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pierrevassal/Desktop/"/>
    </mc:Choice>
  </mc:AlternateContent>
  <xr:revisionPtr revIDLastSave="0" documentId="13_ncr:1_{5E4605AE-D39A-A649-AE48-1FF9DB80A339}" xr6:coauthVersionLast="45" xr6:coauthVersionMax="45" xr10:uidLastSave="{00000000-0000-0000-0000-000000000000}"/>
  <bookViews>
    <workbookView xWindow="0" yWindow="460" windowWidth="32560" windowHeight="20780" xr2:uid="{00000000-000D-0000-FFFF-FFFF00000000}"/>
  </bookViews>
  <sheets>
    <sheet name="09" sheetId="1" r:id="rId1"/>
  </sheets>
  <definedNames>
    <definedName name="Liste_Commission">'09'!$BY$1:$BY$11</definedName>
    <definedName name="_xlnm.Print_Area" localSheetId="0">'09'!$A$1:$AH$36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5" i="1" l="1"/>
  <c r="W27" i="1" s="1"/>
  <c r="AF27" i="1"/>
  <c r="AC27" i="1"/>
  <c r="Z27" i="1"/>
  <c r="G27" i="1" l="1"/>
</calcChain>
</file>

<file path=xl/sharedStrings.xml><?xml version="1.0" encoding="utf-8"?>
<sst xmlns="http://schemas.openxmlformats.org/spreadsheetml/2006/main" count="54" uniqueCount="47">
  <si>
    <t>Fonctionnement (télécom, fourn.bureau,…)</t>
  </si>
  <si>
    <t>DEMANDEUR</t>
  </si>
  <si>
    <r>
      <t xml:space="preserve">Nom </t>
    </r>
    <r>
      <rPr>
        <b/>
        <sz val="10"/>
        <color rgb="FF000000"/>
        <rFont val="Times New Roman"/>
        <family val="1"/>
      </rPr>
      <t>:</t>
    </r>
  </si>
  <si>
    <t>Prénom :</t>
  </si>
  <si>
    <t>Fonction :</t>
  </si>
  <si>
    <t>Formation salariés</t>
  </si>
  <si>
    <t>Adresse :</t>
  </si>
  <si>
    <t>Email :</t>
  </si>
  <si>
    <t xml:space="preserve"> </t>
  </si>
  <si>
    <r>
      <t xml:space="preserve">Commission ordonnant ou concernée par l'action </t>
    </r>
    <r>
      <rPr>
        <b/>
        <sz val="11"/>
        <color rgb="FF000000"/>
        <rFont val="Times New Roman"/>
        <family val="1"/>
      </rPr>
      <t>:</t>
    </r>
  </si>
  <si>
    <t>Autre (préciser ci-dessous)</t>
  </si>
  <si>
    <t>Date Action</t>
  </si>
  <si>
    <r>
      <t>Description détaillée</t>
    </r>
    <r>
      <rPr>
        <b/>
        <sz val="10"/>
        <color rgb="FF000000"/>
        <rFont val="Times New Roman"/>
        <family val="1"/>
      </rPr>
      <t xml:space="preserve">  (*:indiquez les précision pour 'Autres')</t>
    </r>
  </si>
  <si>
    <t>TRAJET (Ville 1-Ville 2)</t>
  </si>
  <si>
    <t>Nbre de Kilomètres</t>
  </si>
  <si>
    <t>Péages</t>
  </si>
  <si>
    <t>Héberg. Repas</t>
  </si>
  <si>
    <t xml:space="preserve">Autres *  </t>
  </si>
  <si>
    <t>Total de Kilomètres :</t>
  </si>
  <si>
    <t>Prix du Km :</t>
  </si>
  <si>
    <t>TOTAL A PAYER :</t>
  </si>
  <si>
    <t>SOUS-TOTAUX :</t>
  </si>
  <si>
    <t>- Pour une 1ière demande ou un changement de compte joindre un RIB (comportant obligatoirement les codes IBAN et BIC.)</t>
  </si>
  <si>
    <t>VISA DU DEMANDEUR</t>
  </si>
  <si>
    <t>VERIFICATION et VISA TRESORIER</t>
  </si>
  <si>
    <t>PAIEMENT</t>
  </si>
  <si>
    <t>Fait à :</t>
  </si>
  <si>
    <t>NOM:</t>
  </si>
  <si>
    <t>Date :</t>
  </si>
  <si>
    <t>Visa :</t>
  </si>
  <si>
    <t>N°Chq ou  Virement :</t>
  </si>
  <si>
    <t>Joindre tous les justificatifs, agrafés au dos dans l'ordre d'apparition sur ce document</t>
  </si>
  <si>
    <t xml:space="preserve">Pour un règlement par virement sur votre compte  : </t>
  </si>
  <si>
    <t xml:space="preserve">VISA DU RESPONSABLE </t>
  </si>
  <si>
    <r>
      <t xml:space="preserve"> BADMINTON LOIRET
</t>
    </r>
    <r>
      <rPr>
        <b/>
        <i/>
        <sz val="16"/>
        <color rgb="FF000000"/>
        <rFont val="Times New Roman"/>
        <family val="1"/>
      </rPr>
      <t>DEMANDE DE REMBOURSEMENT DE FRAIS</t>
    </r>
  </si>
  <si>
    <t>à retourner, après visa du responsable  concerné (si vacant : Président), au bureau du Comité</t>
  </si>
  <si>
    <t xml:space="preserve">Badminton Loiret - Maison des sports - 1240 rue de la bergeresse - 45100 OLIVET
</t>
  </si>
  <si>
    <t>Edition Novembre 2019</t>
  </si>
  <si>
    <t>Equ. Tech. Départementale</t>
  </si>
  <si>
    <t>C.A. ou Bureau Directeur</t>
  </si>
  <si>
    <t>Compétition Jeunes (TDJ,Chpt Dep…)</t>
  </si>
  <si>
    <t>Compétitions Adultes (Chpt Dep. Senioc &amp; Vétéransr, IC, …)</t>
  </si>
  <si>
    <t>Commission. Communication</t>
  </si>
  <si>
    <t>Commission Développement</t>
  </si>
  <si>
    <t>Déplacement - intervention</t>
  </si>
  <si>
    <t>Formation Officiels (détailler)…</t>
  </si>
  <si>
    <t>Prise d'effet : 22/11/2019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</si>
</sst>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General"/>
    <numFmt numFmtId="165" formatCode="[$-40C]0"/>
    <numFmt numFmtId="166" formatCode="#,##0.00&quot; &quot;;[Red]&quot;-&quot;#,##0.00&quot; &quot;"/>
    <numFmt numFmtId="167" formatCode="#,##0.000&quot; €&quot;;[Red]&quot;-&quot;#,##0.000&quot; €&quot;"/>
    <numFmt numFmtId="168" formatCode="#,##0.00&quot; €&quot;;[Red]&quot;-&quot;#,##0.00&quot; €&quot;"/>
    <numFmt numFmtId="169" formatCode="#,##0.00&quot; &quot;[$€-40C];[Red]&quot;-&quot;#,##0.00&quot; &quot;[$€-40C]"/>
  </numFmts>
  <fonts count="35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24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12"/>
      <color rgb="FF000000"/>
      <name val="Times New Roman"/>
      <family val="1"/>
    </font>
    <font>
      <sz val="6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u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u/>
      <sz val="11"/>
      <color rgb="FF000000"/>
      <name val="Arial Narrow"/>
      <family val="2"/>
    </font>
    <font>
      <b/>
      <sz val="16"/>
      <color rgb="FF000000"/>
      <name val="Times New Roman"/>
      <family val="1"/>
    </font>
    <font>
      <b/>
      <u/>
      <sz val="10"/>
      <color rgb="FF000000"/>
      <name val="Comic Sans MS"/>
      <family val="4"/>
    </font>
    <font>
      <b/>
      <sz val="9"/>
      <color rgb="FF000000"/>
      <name val="Comic Sans MS"/>
      <family val="4"/>
    </font>
    <font>
      <b/>
      <sz val="10"/>
      <color rgb="FF000000"/>
      <name val="Comic Sans MS"/>
      <family val="4"/>
    </font>
    <font>
      <sz val="8"/>
      <name val="Arial"/>
      <family val="2"/>
    </font>
    <font>
      <u/>
      <sz val="11"/>
      <color theme="1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9"/>
      <color rgb="FFFF0000"/>
      <name val="Comic Sans MS"/>
      <family val="4"/>
    </font>
    <font>
      <sz val="10"/>
      <name val="Arial"/>
      <family val="2"/>
    </font>
    <font>
      <b/>
      <sz val="9"/>
      <name val="Comic Sans MS"/>
      <family val="4"/>
    </font>
    <font>
      <sz val="12"/>
      <color theme="7" tint="0.7999816888943144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FFFFCC"/>
      </patternFill>
    </fill>
  </fills>
  <borders count="36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3" borderId="0" applyNumberFormat="0" applyFont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169" fontId="5" fillId="0" borderId="0" applyBorder="0" applyProtection="0"/>
    <xf numFmtId="0" fontId="26" fillId="0" borderId="0" applyNumberFormat="0" applyFill="0" applyBorder="0" applyAlignment="0" applyProtection="0"/>
  </cellStyleXfs>
  <cellXfs count="122">
    <xf numFmtId="0" fontId="0" fillId="0" borderId="0" xfId="0"/>
    <xf numFmtId="164" fontId="6" fillId="3" borderId="1" xfId="4" applyFont="1" applyFill="1" applyBorder="1" applyAlignment="1">
      <alignment vertical="center"/>
    </xf>
    <xf numFmtId="164" fontId="6" fillId="3" borderId="2" xfId="4" applyFont="1" applyFill="1" applyBorder="1" applyAlignment="1">
      <alignment vertical="center"/>
    </xf>
    <xf numFmtId="164" fontId="3" fillId="0" borderId="0" xfId="4" applyFont="1" applyFill="1" applyAlignment="1">
      <alignment vertical="center"/>
    </xf>
    <xf numFmtId="164" fontId="6" fillId="3" borderId="4" xfId="4" applyFont="1" applyFill="1" applyBorder="1" applyAlignment="1">
      <alignment vertical="center"/>
    </xf>
    <xf numFmtId="164" fontId="6" fillId="3" borderId="0" xfId="4" applyFont="1" applyFill="1" applyAlignment="1">
      <alignment vertical="center"/>
    </xf>
    <xf numFmtId="164" fontId="6" fillId="3" borderId="5" xfId="4" applyFont="1" applyFill="1" applyBorder="1" applyAlignment="1">
      <alignment vertical="center"/>
    </xf>
    <xf numFmtId="164" fontId="10" fillId="3" borderId="7" xfId="4" applyFont="1" applyFill="1" applyBorder="1" applyAlignment="1">
      <alignment vertical="center"/>
    </xf>
    <xf numFmtId="164" fontId="6" fillId="3" borderId="8" xfId="4" applyFont="1" applyFill="1" applyBorder="1" applyAlignment="1">
      <alignment vertical="center"/>
    </xf>
    <xf numFmtId="164" fontId="12" fillId="3" borderId="4" xfId="4" applyFont="1" applyFill="1" applyBorder="1" applyAlignment="1">
      <alignment vertical="center"/>
    </xf>
    <xf numFmtId="164" fontId="12" fillId="3" borderId="0" xfId="4" applyFont="1" applyFill="1" applyAlignment="1">
      <alignment vertical="center"/>
    </xf>
    <xf numFmtId="164" fontId="14" fillId="3" borderId="10" xfId="4" applyFont="1" applyFill="1" applyBorder="1" applyAlignment="1">
      <alignment horizontal="left" vertical="center"/>
    </xf>
    <xf numFmtId="164" fontId="6" fillId="3" borderId="10" xfId="4" applyFont="1" applyFill="1" applyBorder="1" applyAlignment="1">
      <alignment vertical="center"/>
    </xf>
    <xf numFmtId="164" fontId="6" fillId="3" borderId="7" xfId="4" applyFont="1" applyFill="1" applyBorder="1" applyAlignment="1">
      <alignment horizontal="left" vertical="center"/>
    </xf>
    <xf numFmtId="164" fontId="6" fillId="3" borderId="8" xfId="4" applyFont="1" applyFill="1" applyBorder="1" applyAlignment="1">
      <alignment horizontal="left" vertical="center"/>
    </xf>
    <xf numFmtId="164" fontId="16" fillId="3" borderId="8" xfId="4" applyFont="1" applyFill="1" applyBorder="1" applyAlignment="1">
      <alignment horizontal="left" vertical="center"/>
    </xf>
    <xf numFmtId="164" fontId="17" fillId="3" borderId="8" xfId="4" applyFont="1" applyFill="1" applyBorder="1" applyAlignment="1">
      <alignment horizontal="center" vertical="center"/>
    </xf>
    <xf numFmtId="164" fontId="6" fillId="3" borderId="12" xfId="4" applyFont="1" applyFill="1" applyBorder="1" applyAlignment="1">
      <alignment horizontal="left" vertical="center"/>
    </xf>
    <xf numFmtId="164" fontId="6" fillId="3" borderId="1" xfId="4" applyFont="1" applyFill="1" applyBorder="1" applyAlignment="1">
      <alignment horizontal="left" vertical="center"/>
    </xf>
    <xf numFmtId="164" fontId="6" fillId="3" borderId="2" xfId="4" applyFont="1" applyFill="1" applyBorder="1" applyAlignment="1">
      <alignment horizontal="left" vertical="center"/>
    </xf>
    <xf numFmtId="164" fontId="16" fillId="3" borderId="2" xfId="4" applyFont="1" applyFill="1" applyBorder="1" applyAlignment="1">
      <alignment horizontal="left" vertical="center"/>
    </xf>
    <xf numFmtId="164" fontId="17" fillId="3" borderId="2" xfId="4" applyFont="1" applyFill="1" applyBorder="1" applyAlignment="1">
      <alignment horizontal="center" vertical="center"/>
    </xf>
    <xf numFmtId="164" fontId="6" fillId="3" borderId="9" xfId="4" applyFont="1" applyFill="1" applyBorder="1" applyAlignment="1">
      <alignment horizontal="left" vertical="center"/>
    </xf>
    <xf numFmtId="164" fontId="19" fillId="3" borderId="8" xfId="4" applyFont="1" applyFill="1" applyBorder="1" applyAlignment="1">
      <alignment vertical="center"/>
    </xf>
    <xf numFmtId="164" fontId="19" fillId="3" borderId="0" xfId="4" applyFont="1" applyFill="1" applyAlignment="1">
      <alignment vertical="center"/>
    </xf>
    <xf numFmtId="164" fontId="19" fillId="3" borderId="10" xfId="4" applyFont="1" applyFill="1" applyBorder="1" applyAlignment="1">
      <alignment vertical="center"/>
    </xf>
    <xf numFmtId="164" fontId="6" fillId="3" borderId="21" xfId="4" applyFont="1" applyFill="1" applyBorder="1" applyAlignment="1">
      <alignment vertical="center"/>
    </xf>
    <xf numFmtId="164" fontId="6" fillId="3" borderId="22" xfId="4" applyFont="1" applyFill="1" applyBorder="1" applyAlignment="1">
      <alignment vertical="center"/>
    </xf>
    <xf numFmtId="164" fontId="6" fillId="3" borderId="20" xfId="4" applyFont="1" applyFill="1" applyBorder="1" applyAlignment="1">
      <alignment vertical="center"/>
    </xf>
    <xf numFmtId="164" fontId="18" fillId="3" borderId="24" xfId="4" applyFont="1" applyFill="1" applyBorder="1" applyAlignment="1">
      <alignment vertical="center"/>
    </xf>
    <xf numFmtId="164" fontId="11" fillId="3" borderId="4" xfId="4" applyFont="1" applyFill="1" applyBorder="1" applyAlignment="1">
      <alignment vertical="center"/>
    </xf>
    <xf numFmtId="164" fontId="6" fillId="3" borderId="25" xfId="4" applyFont="1" applyFill="1" applyBorder="1" applyAlignment="1">
      <alignment vertical="center"/>
    </xf>
    <xf numFmtId="164" fontId="6" fillId="3" borderId="26" xfId="4" applyFont="1" applyFill="1" applyBorder="1" applyAlignment="1">
      <alignment vertical="center"/>
    </xf>
    <xf numFmtId="164" fontId="3" fillId="3" borderId="0" xfId="4" applyFont="1" applyFill="1" applyAlignment="1">
      <alignment vertical="center"/>
    </xf>
    <xf numFmtId="164" fontId="22" fillId="3" borderId="1" xfId="4" applyFont="1" applyFill="1" applyBorder="1" applyAlignment="1">
      <alignment vertical="center"/>
    </xf>
    <xf numFmtId="164" fontId="22" fillId="3" borderId="2" xfId="4" applyFont="1" applyFill="1" applyBorder="1" applyAlignment="1">
      <alignment vertical="center"/>
    </xf>
    <xf numFmtId="164" fontId="24" fillId="3" borderId="2" xfId="4" applyFont="1" applyFill="1" applyBorder="1" applyAlignment="1">
      <alignment horizontal="left" vertical="center"/>
    </xf>
    <xf numFmtId="164" fontId="24" fillId="3" borderId="9" xfId="4" applyFont="1" applyFill="1" applyBorder="1" applyAlignment="1">
      <alignment horizontal="left" vertical="center"/>
    </xf>
    <xf numFmtId="164" fontId="23" fillId="3" borderId="4" xfId="4" applyFont="1" applyFill="1" applyBorder="1" applyAlignment="1">
      <alignment horizontal="left" vertical="center"/>
    </xf>
    <xf numFmtId="164" fontId="23" fillId="3" borderId="0" xfId="4" applyFont="1" applyFill="1" applyAlignment="1">
      <alignment horizontal="left" vertical="center"/>
    </xf>
    <xf numFmtId="164" fontId="24" fillId="3" borderId="0" xfId="4" applyFont="1" applyFill="1" applyAlignment="1">
      <alignment horizontal="left" vertical="center"/>
    </xf>
    <xf numFmtId="164" fontId="23" fillId="3" borderId="0" xfId="4" applyFont="1" applyFill="1" applyAlignment="1">
      <alignment vertical="center"/>
    </xf>
    <xf numFmtId="164" fontId="23" fillId="3" borderId="10" xfId="4" applyFont="1" applyFill="1" applyBorder="1" applyAlignment="1">
      <alignment vertical="center"/>
    </xf>
    <xf numFmtId="164" fontId="3" fillId="3" borderId="10" xfId="4" applyFont="1" applyFill="1" applyBorder="1" applyAlignment="1">
      <alignment vertical="center"/>
    </xf>
    <xf numFmtId="164" fontId="23" fillId="0" borderId="0" xfId="4" applyFont="1" applyFill="1" applyAlignment="1">
      <alignment horizontal="left" vertical="center"/>
    </xf>
    <xf numFmtId="164" fontId="3" fillId="3" borderId="7" xfId="4" applyFont="1" applyFill="1" applyBorder="1" applyAlignment="1">
      <alignment vertical="center"/>
    </xf>
    <xf numFmtId="164" fontId="6" fillId="3" borderId="7" xfId="4" applyFont="1" applyFill="1" applyBorder="1" applyAlignment="1">
      <alignment vertical="center"/>
    </xf>
    <xf numFmtId="164" fontId="3" fillId="3" borderId="12" xfId="4" applyFont="1" applyFill="1" applyBorder="1" applyAlignment="1">
      <alignment vertical="center"/>
    </xf>
    <xf numFmtId="164" fontId="6" fillId="4" borderId="15" xfId="4" applyFont="1" applyFill="1" applyBorder="1" applyAlignment="1">
      <alignment horizontal="center" vertical="center"/>
    </xf>
    <xf numFmtId="164" fontId="6" fillId="4" borderId="18" xfId="4" applyFont="1" applyFill="1" applyBorder="1" applyAlignment="1">
      <alignment horizontal="center" vertical="center"/>
    </xf>
    <xf numFmtId="164" fontId="29" fillId="0" borderId="0" xfId="4" applyFont="1" applyFill="1" applyAlignment="1">
      <alignment vertical="center"/>
    </xf>
    <xf numFmtId="165" fontId="29" fillId="0" borderId="0" xfId="4" applyNumberFormat="1" applyFont="1" applyFill="1" applyAlignment="1">
      <alignment vertical="center"/>
    </xf>
    <xf numFmtId="0" fontId="30" fillId="0" borderId="0" xfId="0" applyFont="1"/>
    <xf numFmtId="164" fontId="31" fillId="0" borderId="0" xfId="4" applyFont="1" applyFill="1" applyAlignment="1">
      <alignment horizontal="left" vertical="center"/>
    </xf>
    <xf numFmtId="164" fontId="32" fillId="0" borderId="0" xfId="4" applyFont="1" applyFill="1" applyAlignment="1">
      <alignment vertical="center"/>
    </xf>
    <xf numFmtId="164" fontId="33" fillId="0" borderId="0" xfId="4" applyFont="1" applyFill="1" applyAlignment="1">
      <alignment horizontal="left" vertical="center"/>
    </xf>
    <xf numFmtId="164" fontId="34" fillId="0" borderId="0" xfId="4" applyFont="1" applyFill="1" applyAlignment="1">
      <alignment horizontal="justify" vertical="center"/>
    </xf>
    <xf numFmtId="164" fontId="3" fillId="0" borderId="35" xfId="4" applyFont="1" applyFill="1" applyBorder="1" applyAlignment="1">
      <alignment vertical="center"/>
    </xf>
    <xf numFmtId="0" fontId="0" fillId="3" borderId="5" xfId="0" applyFill="1" applyBorder="1"/>
    <xf numFmtId="0" fontId="0" fillId="4" borderId="12" xfId="0" applyFill="1" applyBorder="1"/>
    <xf numFmtId="0" fontId="0" fillId="3" borderId="12" xfId="0" applyFill="1" applyBorder="1"/>
    <xf numFmtId="164" fontId="6" fillId="3" borderId="4" xfId="4" applyFont="1" applyFill="1" applyBorder="1" applyAlignment="1">
      <alignment horizontal="right" vertical="center"/>
    </xf>
    <xf numFmtId="0" fontId="0" fillId="4" borderId="5" xfId="0" applyFill="1" applyBorder="1"/>
    <xf numFmtId="168" fontId="6" fillId="3" borderId="17" xfId="4" applyNumberFormat="1" applyFont="1" applyFill="1" applyBorder="1" applyAlignment="1">
      <alignment vertical="center"/>
    </xf>
    <xf numFmtId="164" fontId="15" fillId="3" borderId="27" xfId="4" applyFont="1" applyFill="1" applyBorder="1" applyAlignment="1">
      <alignment horizontal="center" vertical="center"/>
    </xf>
    <xf numFmtId="164" fontId="11" fillId="3" borderId="23" xfId="4" applyFont="1" applyFill="1" applyBorder="1" applyAlignment="1">
      <alignment horizontal="right" vertical="center"/>
    </xf>
    <xf numFmtId="168" fontId="21" fillId="3" borderId="5" xfId="4" applyNumberFormat="1" applyFont="1" applyFill="1" applyBorder="1" applyAlignment="1">
      <alignment horizontal="center" vertical="center"/>
    </xf>
    <xf numFmtId="164" fontId="6" fillId="3" borderId="16" xfId="4" applyFont="1" applyFill="1" applyBorder="1" applyAlignment="1">
      <alignment horizontal="center" vertical="center"/>
    </xf>
    <xf numFmtId="168" fontId="6" fillId="3" borderId="16" xfId="4" applyNumberFormat="1" applyFont="1" applyFill="1" applyBorder="1" applyAlignment="1">
      <alignment vertical="center"/>
    </xf>
    <xf numFmtId="0" fontId="0" fillId="4" borderId="3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164" fontId="20" fillId="3" borderId="19" xfId="4" applyFont="1" applyFill="1" applyBorder="1" applyAlignment="1">
      <alignment horizontal="center" vertical="center"/>
    </xf>
    <xf numFmtId="164" fontId="20" fillId="3" borderId="22" xfId="4" applyFont="1" applyFill="1" applyBorder="1" applyAlignment="1">
      <alignment horizontal="center" vertical="center"/>
    </xf>
    <xf numFmtId="164" fontId="19" fillId="3" borderId="22" xfId="4" applyFont="1" applyFill="1" applyBorder="1" applyAlignment="1">
      <alignment horizontal="right" vertical="center"/>
    </xf>
    <xf numFmtId="164" fontId="19" fillId="3" borderId="20" xfId="4" applyFont="1" applyFill="1" applyBorder="1" applyAlignment="1">
      <alignment horizontal="right" vertical="center"/>
    </xf>
    <xf numFmtId="166" fontId="19" fillId="3" borderId="32" xfId="4" applyNumberFormat="1" applyFont="1" applyFill="1" applyBorder="1" applyAlignment="1">
      <alignment vertical="center"/>
    </xf>
    <xf numFmtId="166" fontId="19" fillId="3" borderId="11" xfId="4" applyNumberFormat="1" applyFont="1" applyFill="1" applyBorder="1" applyAlignment="1">
      <alignment vertical="center"/>
    </xf>
    <xf numFmtId="166" fontId="19" fillId="3" borderId="33" xfId="4" applyNumberFormat="1" applyFont="1" applyFill="1" applyBorder="1" applyAlignment="1">
      <alignment vertical="center"/>
    </xf>
    <xf numFmtId="164" fontId="19" fillId="3" borderId="5" xfId="4" applyFont="1" applyFill="1" applyBorder="1" applyAlignment="1">
      <alignment horizontal="right" vertical="center"/>
    </xf>
    <xf numFmtId="167" fontId="19" fillId="3" borderId="11" xfId="4" applyNumberFormat="1" applyFont="1" applyFill="1" applyBorder="1" applyAlignment="1">
      <alignment horizontal="right" vertical="center"/>
    </xf>
    <xf numFmtId="14" fontId="27" fillId="4" borderId="32" xfId="0" applyNumberFormat="1" applyFont="1" applyFill="1" applyBorder="1"/>
    <xf numFmtId="14" fontId="27" fillId="4" borderId="33" xfId="0" applyNumberFormat="1" applyFont="1" applyFill="1" applyBorder="1"/>
    <xf numFmtId="0" fontId="0" fillId="4" borderId="32" xfId="0" applyFill="1" applyBorder="1"/>
    <xf numFmtId="0" fontId="0" fillId="4" borderId="11" xfId="0" applyFill="1" applyBorder="1"/>
    <xf numFmtId="0" fontId="0" fillId="4" borderId="33" xfId="0" applyFill="1" applyBorder="1"/>
    <xf numFmtId="14" fontId="27" fillId="4" borderId="16" xfId="0" applyNumberFormat="1" applyFont="1" applyFill="1" applyBorder="1"/>
    <xf numFmtId="0" fontId="0" fillId="4" borderId="16" xfId="0" applyFill="1" applyBorder="1" applyAlignment="1">
      <alignment horizontal="center"/>
    </xf>
    <xf numFmtId="0" fontId="0" fillId="4" borderId="16" xfId="0" applyFill="1" applyBorder="1"/>
    <xf numFmtId="0" fontId="0" fillId="4" borderId="17" xfId="0" applyFill="1" applyBorder="1" applyAlignment="1">
      <alignment horizontal="center"/>
    </xf>
    <xf numFmtId="0" fontId="27" fillId="4" borderId="16" xfId="0" applyFont="1" applyFill="1" applyBorder="1"/>
    <xf numFmtId="164" fontId="7" fillId="3" borderId="3" xfId="4" applyFont="1" applyFill="1" applyBorder="1" applyAlignment="1">
      <alignment horizontal="center" vertical="center" wrapText="1"/>
    </xf>
    <xf numFmtId="164" fontId="9" fillId="3" borderId="6" xfId="4" applyFont="1" applyFill="1" applyBorder="1" applyAlignment="1">
      <alignment horizontal="center" vertical="center"/>
    </xf>
    <xf numFmtId="164" fontId="11" fillId="3" borderId="28" xfId="4" applyFont="1" applyFill="1" applyBorder="1" applyAlignment="1">
      <alignment horizontal="center" vertical="center" wrapText="1"/>
    </xf>
    <xf numFmtId="164" fontId="11" fillId="3" borderId="8" xfId="4" applyFont="1" applyFill="1" applyBorder="1" applyAlignment="1">
      <alignment horizontal="center" vertical="center" wrapText="1"/>
    </xf>
    <xf numFmtId="164" fontId="11" fillId="3" borderId="29" xfId="4" applyFont="1" applyFill="1" applyBorder="1" applyAlignment="1">
      <alignment horizontal="center" vertical="center" wrapText="1"/>
    </xf>
    <xf numFmtId="164" fontId="6" fillId="3" borderId="31" xfId="4" applyFont="1" applyFill="1" applyBorder="1" applyAlignment="1">
      <alignment horizontal="center" vertical="center" wrapText="1"/>
    </xf>
    <xf numFmtId="164" fontId="6" fillId="3" borderId="2" xfId="4" applyFont="1" applyFill="1" applyBorder="1" applyAlignment="1">
      <alignment horizontal="center" vertical="center" wrapText="1"/>
    </xf>
    <xf numFmtId="164" fontId="6" fillId="3" borderId="9" xfId="4" applyFont="1" applyFill="1" applyBorder="1" applyAlignment="1">
      <alignment horizontal="center" vertical="center" wrapText="1"/>
    </xf>
    <xf numFmtId="164" fontId="6" fillId="3" borderId="23" xfId="4" applyFont="1" applyFill="1" applyBorder="1" applyAlignment="1">
      <alignment horizontal="center" vertical="center" wrapText="1"/>
    </xf>
    <xf numFmtId="164" fontId="6" fillId="3" borderId="0" xfId="4" applyFont="1" applyFill="1" applyBorder="1" applyAlignment="1">
      <alignment horizontal="center" vertical="center" wrapText="1"/>
    </xf>
    <xf numFmtId="164" fontId="6" fillId="3" borderId="10" xfId="4" applyFont="1" applyFill="1" applyBorder="1" applyAlignment="1">
      <alignment horizontal="center" vertical="center" wrapText="1"/>
    </xf>
    <xf numFmtId="164" fontId="6" fillId="3" borderId="21" xfId="4" applyFont="1" applyFill="1" applyBorder="1" applyAlignment="1">
      <alignment horizontal="center" vertical="center" wrapText="1"/>
    </xf>
    <xf numFmtId="164" fontId="6" fillId="3" borderId="22" xfId="4" applyFont="1" applyFill="1" applyBorder="1" applyAlignment="1">
      <alignment horizontal="center" vertical="center" wrapText="1"/>
    </xf>
    <xf numFmtId="164" fontId="6" fillId="3" borderId="30" xfId="4" applyFont="1" applyFill="1" applyBorder="1" applyAlignment="1">
      <alignment horizontal="center" vertical="center" wrapText="1"/>
    </xf>
    <xf numFmtId="164" fontId="6" fillId="3" borderId="28" xfId="4" applyFont="1" applyFill="1" applyBorder="1" applyAlignment="1">
      <alignment horizontal="center" vertical="center" wrapText="1"/>
    </xf>
    <xf numFmtId="164" fontId="6" fillId="3" borderId="8" xfId="4" applyFont="1" applyFill="1" applyBorder="1" applyAlignment="1">
      <alignment horizontal="center" vertical="center" wrapText="1"/>
    </xf>
    <xf numFmtId="164" fontId="6" fillId="3" borderId="12" xfId="4" applyFont="1" applyFill="1" applyBorder="1" applyAlignment="1">
      <alignment horizontal="center" vertical="center" wrapText="1"/>
    </xf>
    <xf numFmtId="0" fontId="0" fillId="3" borderId="8" xfId="0" applyFill="1" applyBorder="1"/>
    <xf numFmtId="164" fontId="14" fillId="3" borderId="13" xfId="4" applyFont="1" applyFill="1" applyBorder="1" applyAlignment="1">
      <alignment horizontal="center" vertical="center"/>
    </xf>
    <xf numFmtId="164" fontId="11" fillId="3" borderId="3" xfId="4" applyFont="1" applyFill="1" applyBorder="1" applyAlignment="1">
      <alignment horizontal="center" vertical="center"/>
    </xf>
    <xf numFmtId="164" fontId="14" fillId="3" borderId="3" xfId="4" applyFont="1" applyFill="1" applyBorder="1" applyAlignment="1">
      <alignment horizontal="center" vertical="center" wrapText="1"/>
    </xf>
    <xf numFmtId="164" fontId="14" fillId="3" borderId="3" xfId="4" applyFont="1" applyFill="1" applyBorder="1" applyAlignment="1">
      <alignment horizontal="center" vertical="center"/>
    </xf>
    <xf numFmtId="164" fontId="13" fillId="3" borderId="0" xfId="4" applyFont="1" applyFill="1" applyAlignment="1">
      <alignment horizontal="right" vertical="center"/>
    </xf>
    <xf numFmtId="164" fontId="15" fillId="3" borderId="0" xfId="4" applyFont="1" applyFill="1" applyAlignment="1">
      <alignment horizontal="right" vertical="center"/>
    </xf>
    <xf numFmtId="0" fontId="26" fillId="4" borderId="11" xfId="9" applyFill="1" applyBorder="1"/>
    <xf numFmtId="164" fontId="18" fillId="3" borderId="4" xfId="4" applyFont="1" applyFill="1" applyBorder="1" applyAlignment="1">
      <alignment horizontal="right" vertical="center"/>
    </xf>
    <xf numFmtId="0" fontId="0" fillId="4" borderId="0" xfId="0" applyFill="1" applyAlignment="1">
      <alignment horizontal="center"/>
    </xf>
    <xf numFmtId="164" fontId="6" fillId="3" borderId="0" xfId="4" applyFont="1" applyFill="1" applyAlignment="1">
      <alignment horizontal="center" vertical="center"/>
    </xf>
    <xf numFmtId="164" fontId="14" fillId="3" borderId="14" xfId="4" applyFont="1" applyFill="1" applyBorder="1" applyAlignment="1">
      <alignment horizontal="center" vertical="center" wrapText="1"/>
    </xf>
    <xf numFmtId="0" fontId="28" fillId="4" borderId="5" xfId="0" applyFont="1" applyFill="1" applyBorder="1"/>
    <xf numFmtId="164" fontId="14" fillId="3" borderId="0" xfId="4" applyFont="1" applyFill="1" applyAlignment="1">
      <alignment horizontal="right" vertical="center"/>
    </xf>
  </cellXfs>
  <cellStyles count="10">
    <cellStyle name="cf1" xfId="1" xr:uid="{00000000-0005-0000-0000-000000000000}"/>
    <cellStyle name="cf2" xfId="2" xr:uid="{00000000-0005-0000-0000-000001000000}"/>
    <cellStyle name="ConditionalStyle_1" xfId="3" xr:uid="{00000000-0005-0000-0000-000002000000}"/>
    <cellStyle name="Excel Built-in Normal" xfId="4" xr:uid="{00000000-0005-0000-0000-000003000000}"/>
    <cellStyle name="Heading" xfId="5" xr:uid="{00000000-0005-0000-0000-000004000000}"/>
    <cellStyle name="Heading1" xfId="6" xr:uid="{00000000-0005-0000-0000-000005000000}"/>
    <cellStyle name="Lien hypertexte" xfId="9" builtinId="8"/>
    <cellStyle name="Normal" xfId="0" builtinId="0" customBuiltin="1"/>
    <cellStyle name="Result" xfId="7" xr:uid="{00000000-0005-0000-0000-000008000000}"/>
    <cellStyle name="Result2" xfId="8" xr:uid="{00000000-0005-0000-0000-000009000000}"/>
  </cellStyles>
  <dxfs count="2">
    <dxf>
      <fill>
        <patternFill patternType="solid">
          <fgColor rgb="FFFFFFFF"/>
          <bgColor rgb="FFFFFFFF"/>
        </patternFill>
      </fill>
    </dxf>
    <dxf>
      <font>
        <b/>
        <color rgb="FFFF0000"/>
      </font>
      <fill>
        <patternFill patternType="solid">
          <fgColor rgb="FFFFFFCC"/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-21816</xdr:colOff>
      <xdr:row>0</xdr:row>
      <xdr:rowOff>-36766</xdr:rowOff>
    </xdr:from>
    <xdr:to>
      <xdr:col>3</xdr:col>
      <xdr:colOff>945</xdr:colOff>
      <xdr:row>4</xdr:row>
      <xdr:rowOff>238697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-21816" y="-36766"/>
          <a:ext cx="982881" cy="1144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MJ345"/>
  <sheetViews>
    <sheetView tabSelected="1" zoomScale="95" zoomScaleNormal="95" workbookViewId="0">
      <selection activeCell="AF4" sqref="AF4:AH5"/>
    </sheetView>
  </sheetViews>
  <sheetFormatPr baseColWidth="10" defaultRowHeight="15.75" customHeight="1" x14ac:dyDescent="0.15"/>
  <cols>
    <col min="1" max="1" width="3.1640625" style="3" customWidth="1"/>
    <col min="2" max="8" width="4.5" style="3" customWidth="1"/>
    <col min="9" max="9" width="5.33203125" style="3" customWidth="1"/>
    <col min="10" max="10" width="4.5" style="3" customWidth="1"/>
    <col min="11" max="11" width="3.1640625" style="3" customWidth="1"/>
    <col min="12" max="12" width="4.5" style="3" customWidth="1"/>
    <col min="13" max="15" width="4.83203125" style="3" customWidth="1"/>
    <col min="16" max="16" width="4.5" style="3" customWidth="1"/>
    <col min="17" max="19" width="4.83203125" style="3" customWidth="1"/>
    <col min="20" max="20" width="4.5" style="3" customWidth="1"/>
    <col min="21" max="21" width="3.1640625" style="3" customWidth="1"/>
    <col min="22" max="22" width="4.5" style="3" customWidth="1"/>
    <col min="23" max="28" width="4.83203125" style="3" customWidth="1"/>
    <col min="29" max="30" width="4.5" style="3" customWidth="1"/>
    <col min="31" max="31" width="4.83203125" style="3" customWidth="1"/>
    <col min="32" max="33" width="5.33203125" style="3" customWidth="1"/>
    <col min="34" max="34" width="4.5" style="3" customWidth="1"/>
    <col min="35" max="76" width="2.5" style="3" customWidth="1"/>
    <col min="77" max="77" width="53.6640625" style="3" customWidth="1"/>
    <col min="78" max="1024" width="10.5" style="3" customWidth="1"/>
    <col min="1025" max="1025" width="11" customWidth="1"/>
  </cols>
  <sheetData>
    <row r="1" spans="1:77" ht="17.25" customHeight="1" thickTop="1" thickBot="1" x14ac:dyDescent="0.2">
      <c r="A1" s="1"/>
      <c r="B1" s="2"/>
      <c r="C1" s="2"/>
      <c r="D1" s="91" t="s">
        <v>34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6" t="s">
        <v>37</v>
      </c>
      <c r="AG1" s="97"/>
      <c r="AH1" s="98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Y1" s="56" t="s">
        <v>45</v>
      </c>
    </row>
    <row r="2" spans="1:77" ht="17.25" customHeight="1" thickTop="1" thickBot="1" x14ac:dyDescent="0.2">
      <c r="A2" s="4"/>
      <c r="B2" s="5"/>
      <c r="C2" s="5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9"/>
      <c r="AG2" s="100"/>
      <c r="AH2" s="101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Y2" s="56" t="s">
        <v>38</v>
      </c>
    </row>
    <row r="3" spans="1:77" ht="17.25" customHeight="1" thickTop="1" x14ac:dyDescent="0.15">
      <c r="A3" s="4"/>
      <c r="B3" s="5"/>
      <c r="C3" s="5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9"/>
      <c r="AG3" s="100"/>
      <c r="AH3" s="101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Y3" s="56" t="s">
        <v>39</v>
      </c>
    </row>
    <row r="4" spans="1:77" ht="17.25" customHeight="1" x14ac:dyDescent="0.15">
      <c r="A4" s="4"/>
      <c r="B4" s="5"/>
      <c r="C4" s="5"/>
      <c r="D4" s="92" t="s">
        <v>35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102" t="s">
        <v>46</v>
      </c>
      <c r="AG4" s="103"/>
      <c r="AH4" s="104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Y4" s="56" t="s">
        <v>44</v>
      </c>
    </row>
    <row r="5" spans="1:77" ht="20.5" customHeight="1" thickBot="1" x14ac:dyDescent="0.2">
      <c r="A5" s="7"/>
      <c r="B5" s="8"/>
      <c r="C5" s="8"/>
      <c r="D5" s="93" t="s">
        <v>36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105"/>
      <c r="AG5" s="106"/>
      <c r="AH5" s="107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Y5" s="56" t="s">
        <v>0</v>
      </c>
    </row>
    <row r="6" spans="1:77" ht="19" customHeight="1" thickTop="1" x14ac:dyDescent="0.15">
      <c r="A6" s="9" t="s">
        <v>1</v>
      </c>
      <c r="B6" s="10"/>
      <c r="C6" s="10"/>
      <c r="D6" s="10"/>
      <c r="E6" s="10"/>
      <c r="F6" s="113" t="s">
        <v>2</v>
      </c>
      <c r="G6" s="113"/>
      <c r="H6" s="120"/>
      <c r="I6" s="120"/>
      <c r="J6" s="120"/>
      <c r="K6" s="120"/>
      <c r="L6" s="120"/>
      <c r="M6" s="120"/>
      <c r="N6" s="120"/>
      <c r="O6" s="120"/>
      <c r="P6" s="120"/>
      <c r="Q6" s="113" t="s">
        <v>3</v>
      </c>
      <c r="R6" s="113"/>
      <c r="S6" s="62"/>
      <c r="T6" s="62"/>
      <c r="U6" s="62"/>
      <c r="V6" s="62"/>
      <c r="W6" s="62"/>
      <c r="X6" s="62"/>
      <c r="Y6" s="121" t="s">
        <v>4</v>
      </c>
      <c r="Z6" s="121"/>
      <c r="AA6" s="62"/>
      <c r="AB6" s="62"/>
      <c r="AC6" s="62"/>
      <c r="AD6" s="62"/>
      <c r="AE6" s="62"/>
      <c r="AF6" s="62"/>
      <c r="AG6" s="62"/>
      <c r="AH6" s="11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Y6" s="56" t="s">
        <v>5</v>
      </c>
    </row>
    <row r="7" spans="1:77" ht="19" customHeight="1" x14ac:dyDescent="0.15">
      <c r="A7" s="9"/>
      <c r="B7" s="10"/>
      <c r="C7" s="10"/>
      <c r="D7" s="10"/>
      <c r="E7" s="10"/>
      <c r="F7" s="113" t="s">
        <v>6</v>
      </c>
      <c r="G7" s="11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11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Y7" s="56" t="s">
        <v>40</v>
      </c>
    </row>
    <row r="8" spans="1:77" ht="14" customHeight="1" thickBot="1" x14ac:dyDescent="0.2">
      <c r="A8" s="4"/>
      <c r="B8" s="5"/>
      <c r="C8" s="5"/>
      <c r="D8" s="5"/>
      <c r="E8" s="5"/>
      <c r="F8" s="114" t="s">
        <v>7</v>
      </c>
      <c r="G8" s="114"/>
      <c r="H8" s="115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12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Y8" s="56" t="s">
        <v>41</v>
      </c>
    </row>
    <row r="9" spans="1:77" ht="8.5" customHeight="1" thickTop="1" x14ac:dyDescent="0.15">
      <c r="A9" s="18"/>
      <c r="B9" s="19" t="s">
        <v>8</v>
      </c>
      <c r="C9" s="20"/>
      <c r="D9" s="19"/>
      <c r="E9" s="19"/>
      <c r="F9" s="21"/>
      <c r="G9" s="21"/>
      <c r="H9" s="21"/>
      <c r="I9" s="19"/>
      <c r="J9" s="21"/>
      <c r="K9" s="21"/>
      <c r="L9" s="21"/>
      <c r="M9" s="21"/>
      <c r="N9" s="2"/>
      <c r="O9" s="2"/>
      <c r="P9" s="19"/>
      <c r="Q9" s="19"/>
      <c r="R9" s="19"/>
      <c r="S9" s="19"/>
      <c r="T9" s="19"/>
      <c r="U9" s="19"/>
      <c r="V9" s="19"/>
      <c r="W9" s="19"/>
      <c r="X9" s="19"/>
      <c r="Y9" s="21"/>
      <c r="Z9" s="21"/>
      <c r="AA9" s="21"/>
      <c r="AB9" s="21"/>
      <c r="AC9" s="21"/>
      <c r="AD9" s="21"/>
      <c r="AE9" s="21"/>
      <c r="AF9" s="19"/>
      <c r="AG9" s="19"/>
      <c r="AH9" s="22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Y9" s="56" t="s">
        <v>42</v>
      </c>
    </row>
    <row r="10" spans="1:77" ht="19" customHeight="1" x14ac:dyDescent="0.15">
      <c r="A10" s="116" t="s">
        <v>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8"/>
      <c r="AA10" s="118"/>
      <c r="AB10" s="118"/>
      <c r="AC10" s="118"/>
      <c r="AD10" s="118"/>
      <c r="AE10" s="118"/>
      <c r="AF10" s="118"/>
      <c r="AG10" s="118"/>
      <c r="AH10" s="12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Y10" s="56" t="s">
        <v>43</v>
      </c>
    </row>
    <row r="11" spans="1:77" ht="19" customHeight="1" thickBot="1" x14ac:dyDescent="0.2">
      <c r="A11" s="13"/>
      <c r="B11" s="14" t="s">
        <v>8</v>
      </c>
      <c r="C11" s="15"/>
      <c r="D11" s="23"/>
      <c r="E11" s="23"/>
      <c r="F11" s="16"/>
      <c r="G11" s="16"/>
      <c r="H11" s="16"/>
      <c r="I11" s="14"/>
      <c r="J11" s="16"/>
      <c r="K11" s="16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6"/>
      <c r="AA11" s="16"/>
      <c r="AB11" s="16"/>
      <c r="AC11" s="16"/>
      <c r="AD11" s="16"/>
      <c r="AE11" s="16"/>
      <c r="AF11" s="14"/>
      <c r="AG11" s="14"/>
      <c r="AH11" s="17"/>
      <c r="AI11" s="50"/>
      <c r="AJ11" s="51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Y11" s="56" t="s">
        <v>10</v>
      </c>
    </row>
    <row r="12" spans="1:77" ht="20.25" customHeight="1" thickTop="1" x14ac:dyDescent="0.15">
      <c r="A12" s="109" t="s">
        <v>11</v>
      </c>
      <c r="B12" s="109"/>
      <c r="C12" s="109"/>
      <c r="D12" s="110" t="s">
        <v>12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1" t="s">
        <v>13</v>
      </c>
      <c r="R12" s="111"/>
      <c r="S12" s="111"/>
      <c r="T12" s="111"/>
      <c r="U12" s="111"/>
      <c r="V12" s="111"/>
      <c r="W12" s="111" t="s">
        <v>14</v>
      </c>
      <c r="X12" s="111"/>
      <c r="Y12" s="111"/>
      <c r="Z12" s="112" t="s">
        <v>15</v>
      </c>
      <c r="AA12" s="112"/>
      <c r="AB12" s="112"/>
      <c r="AC12" s="111" t="s">
        <v>16</v>
      </c>
      <c r="AD12" s="111"/>
      <c r="AE12" s="111"/>
      <c r="AF12" s="119" t="s">
        <v>17</v>
      </c>
      <c r="AG12" s="119"/>
      <c r="AH12" s="119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</row>
    <row r="13" spans="1:77" ht="19" customHeight="1" x14ac:dyDescent="0.15">
      <c r="A13" s="48">
        <v>1</v>
      </c>
      <c r="B13" s="86"/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9"/>
      <c r="AG13" s="89"/>
      <c r="AH13" s="89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</row>
    <row r="14" spans="1:77" ht="19" customHeight="1" x14ac:dyDescent="0.15">
      <c r="A14" s="48">
        <v>2</v>
      </c>
      <c r="B14" s="86"/>
      <c r="C14" s="90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9"/>
      <c r="AG14" s="89"/>
      <c r="AH14" s="89"/>
      <c r="AI14" s="50"/>
      <c r="AJ14" s="50"/>
      <c r="AK14" s="50"/>
      <c r="AL14" s="50"/>
      <c r="AM14" s="50"/>
      <c r="AN14" s="52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</row>
    <row r="15" spans="1:77" ht="19" customHeight="1" x14ac:dyDescent="0.15">
      <c r="A15" s="48">
        <v>3</v>
      </c>
      <c r="B15" s="86"/>
      <c r="C15" s="90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9"/>
      <c r="AG15" s="89"/>
      <c r="AH15" s="89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</row>
    <row r="16" spans="1:77" ht="19" customHeight="1" x14ac:dyDescent="0.15">
      <c r="A16" s="48">
        <v>4</v>
      </c>
      <c r="B16" s="86"/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9"/>
      <c r="AG16" s="89"/>
      <c r="AH16" s="89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</row>
    <row r="17" spans="1:1024" ht="19" customHeight="1" x14ac:dyDescent="0.15">
      <c r="A17" s="48">
        <v>5</v>
      </c>
      <c r="B17" s="86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9"/>
      <c r="AG17" s="89"/>
      <c r="AH17" s="89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</row>
    <row r="18" spans="1:1024" ht="19" customHeight="1" x14ac:dyDescent="0.15">
      <c r="A18" s="48">
        <v>6</v>
      </c>
      <c r="B18" s="86"/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9"/>
      <c r="AG18" s="89"/>
      <c r="AH18" s="89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</row>
    <row r="19" spans="1:1024" ht="19" customHeight="1" x14ac:dyDescent="0.15">
      <c r="A19" s="48">
        <v>7</v>
      </c>
      <c r="B19" s="86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9"/>
      <c r="AG19" s="89"/>
      <c r="AH19" s="89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</row>
    <row r="20" spans="1:1024" ht="19" customHeight="1" x14ac:dyDescent="0.15">
      <c r="A20" s="48">
        <v>8</v>
      </c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9"/>
      <c r="AG20" s="89"/>
      <c r="AH20" s="89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</row>
    <row r="21" spans="1:1024" ht="19" customHeight="1" x14ac:dyDescent="0.15">
      <c r="A21" s="48">
        <v>9</v>
      </c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9"/>
      <c r="AG21" s="89"/>
      <c r="AH21" s="89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</row>
    <row r="22" spans="1:1024" ht="19" customHeight="1" x14ac:dyDescent="0.15">
      <c r="A22" s="48">
        <v>10</v>
      </c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9"/>
      <c r="AG22" s="89"/>
      <c r="AH22" s="89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</row>
    <row r="23" spans="1:1024" ht="19" customHeight="1" x14ac:dyDescent="0.15">
      <c r="A23" s="48">
        <v>11</v>
      </c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9"/>
      <c r="AG23" s="89"/>
      <c r="AH23" s="89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</row>
    <row r="24" spans="1:1024" ht="20" customHeight="1" x14ac:dyDescent="0.15">
      <c r="A24" s="49">
        <v>12</v>
      </c>
      <c r="B24" s="81"/>
      <c r="C24" s="82"/>
      <c r="D24" s="83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83"/>
      <c r="R24" s="84"/>
      <c r="S24" s="84"/>
      <c r="T24" s="84"/>
      <c r="U24" s="84"/>
      <c r="V24" s="85"/>
      <c r="W24" s="83"/>
      <c r="X24" s="84"/>
      <c r="Y24" s="85"/>
      <c r="Z24" s="83"/>
      <c r="AA24" s="84"/>
      <c r="AB24" s="85"/>
      <c r="AC24" s="83"/>
      <c r="AD24" s="84"/>
      <c r="AE24" s="85"/>
      <c r="AF24" s="69"/>
      <c r="AG24" s="70"/>
      <c r="AH24" s="71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</row>
    <row r="25" spans="1:1024" ht="20.25" customHeight="1" x14ac:dyDescent="0.15">
      <c r="A25" s="72" t="s">
        <v>31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4" t="s">
        <v>18</v>
      </c>
      <c r="T25" s="74"/>
      <c r="U25" s="74"/>
      <c r="V25" s="75"/>
      <c r="W25" s="76">
        <f>SUM(W13:Y24)</f>
        <v>0</v>
      </c>
      <c r="X25" s="77"/>
      <c r="Y25" s="78"/>
      <c r="Z25" s="24"/>
      <c r="AA25" s="24"/>
      <c r="AB25" s="24"/>
      <c r="AC25" s="24"/>
      <c r="AD25" s="24"/>
      <c r="AE25" s="24"/>
      <c r="AF25" s="24"/>
      <c r="AG25" s="24"/>
      <c r="AH25" s="25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</row>
    <row r="26" spans="1:1024" ht="12" customHeight="1" x14ac:dyDescent="0.15">
      <c r="A26" s="4"/>
      <c r="B26" s="26"/>
      <c r="C26" s="27"/>
      <c r="D26" s="27"/>
      <c r="E26" s="27"/>
      <c r="F26" s="27"/>
      <c r="G26" s="27"/>
      <c r="H26" s="27"/>
      <c r="I26" s="27"/>
      <c r="J26" s="27"/>
      <c r="K26" s="28"/>
      <c r="L26" s="5"/>
      <c r="M26" s="5"/>
      <c r="N26" s="5"/>
      <c r="O26" s="5"/>
      <c r="P26" s="5"/>
      <c r="Q26" s="5"/>
      <c r="R26" s="5"/>
      <c r="S26" s="5"/>
      <c r="T26" s="79" t="s">
        <v>19</v>
      </c>
      <c r="U26" s="79"/>
      <c r="V26" s="79"/>
      <c r="W26" s="80">
        <v>0.316</v>
      </c>
      <c r="X26" s="80"/>
      <c r="Y26" s="80"/>
      <c r="Z26" s="24"/>
      <c r="AA26" s="24"/>
      <c r="AB26" s="24"/>
      <c r="AC26" s="24"/>
      <c r="AD26" s="24"/>
      <c r="AE26" s="24"/>
      <c r="AF26" s="24"/>
      <c r="AG26" s="24"/>
      <c r="AH26" s="25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</row>
    <row r="27" spans="1:1024" ht="19" customHeight="1" x14ac:dyDescent="0.15">
      <c r="A27" s="4"/>
      <c r="B27" s="65" t="s">
        <v>20</v>
      </c>
      <c r="C27" s="65"/>
      <c r="D27" s="65"/>
      <c r="E27" s="65"/>
      <c r="F27" s="65"/>
      <c r="G27" s="66">
        <f>SUM(W27:AH27)</f>
        <v>0</v>
      </c>
      <c r="H27" s="66"/>
      <c r="I27" s="66"/>
      <c r="J27" s="66"/>
      <c r="K27" s="29"/>
      <c r="L27" s="5"/>
      <c r="M27" s="5"/>
      <c r="N27" s="5"/>
      <c r="O27" s="5"/>
      <c r="P27" s="5"/>
      <c r="Q27" s="5"/>
      <c r="R27" s="5"/>
      <c r="S27" s="67" t="s">
        <v>21</v>
      </c>
      <c r="T27" s="67"/>
      <c r="U27" s="67"/>
      <c r="V27" s="67"/>
      <c r="W27" s="68">
        <f>W25*W26</f>
        <v>0</v>
      </c>
      <c r="X27" s="68"/>
      <c r="Y27" s="68"/>
      <c r="Z27" s="68">
        <f>SUM(Z13:Z24)</f>
        <v>0</v>
      </c>
      <c r="AA27" s="68"/>
      <c r="AB27" s="68"/>
      <c r="AC27" s="68">
        <f>SUM(AC13:AC24)</f>
        <v>0</v>
      </c>
      <c r="AD27" s="68"/>
      <c r="AE27" s="68"/>
      <c r="AF27" s="63">
        <f>SUM(AF13:AF24)</f>
        <v>0</v>
      </c>
      <c r="AG27" s="63"/>
      <c r="AH27" s="63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</row>
    <row r="28" spans="1:1024" ht="2.5" customHeight="1" x14ac:dyDescent="0.15">
      <c r="A28" s="30"/>
      <c r="B28" s="31"/>
      <c r="C28" s="6"/>
      <c r="D28" s="6"/>
      <c r="E28" s="6"/>
      <c r="F28" s="6"/>
      <c r="G28" s="6"/>
      <c r="H28" s="6"/>
      <c r="I28" s="6"/>
      <c r="J28" s="6"/>
      <c r="K28" s="3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2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</row>
    <row r="29" spans="1:1024" ht="15" customHeight="1" thickBot="1" x14ac:dyDescent="0.2">
      <c r="A29" s="4"/>
      <c r="B29" s="33"/>
      <c r="C29" s="33"/>
      <c r="D29" s="33"/>
      <c r="E29" s="33"/>
      <c r="F29" s="33"/>
      <c r="G29" s="33"/>
      <c r="H29" s="3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12"/>
      <c r="AI29" s="50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</row>
    <row r="30" spans="1:1024" ht="17.25" customHeight="1" thickTop="1" x14ac:dyDescent="0.15">
      <c r="A30" s="34" t="s">
        <v>32</v>
      </c>
      <c r="B30" s="35"/>
      <c r="C30" s="35"/>
      <c r="D30" s="35"/>
      <c r="E30" s="35"/>
      <c r="F30" s="35"/>
      <c r="G30" s="35"/>
      <c r="H30" s="35"/>
      <c r="I30" s="35"/>
      <c r="J30" s="39" t="s">
        <v>22</v>
      </c>
      <c r="K30" s="33"/>
      <c r="L30" s="39"/>
      <c r="M30" s="33"/>
      <c r="N30" s="40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/>
      <c r="AB30" s="33"/>
      <c r="AC30" s="33"/>
      <c r="AD30" s="36"/>
      <c r="AE30" s="36"/>
      <c r="AF30" s="36"/>
      <c r="AG30" s="37"/>
      <c r="AH30" s="57"/>
      <c r="AI30" s="50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AMJ30"/>
    </row>
    <row r="31" spans="1:1024" ht="6.25" customHeight="1" thickBot="1" x14ac:dyDescent="0.2">
      <c r="A31" s="38"/>
      <c r="B31" s="39"/>
      <c r="C31" s="39"/>
      <c r="D31" s="39"/>
      <c r="E31" s="39"/>
      <c r="F31" s="39"/>
      <c r="AA31" s="33"/>
      <c r="AB31" s="33"/>
      <c r="AC31" s="33"/>
      <c r="AD31" s="33"/>
      <c r="AE31" s="33"/>
      <c r="AF31" s="33"/>
      <c r="AG31" s="33"/>
      <c r="AH31" s="42"/>
      <c r="AI31" s="50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</row>
    <row r="32" spans="1:1024" ht="20.25" customHeight="1" thickTop="1" x14ac:dyDescent="0.15">
      <c r="A32" s="64" t="s">
        <v>23</v>
      </c>
      <c r="B32" s="64"/>
      <c r="C32" s="64"/>
      <c r="D32" s="64"/>
      <c r="E32" s="64"/>
      <c r="F32" s="64"/>
      <c r="G32" s="64"/>
      <c r="H32" s="64"/>
      <c r="I32" s="64"/>
      <c r="J32" s="64"/>
      <c r="K32" s="64" t="s">
        <v>33</v>
      </c>
      <c r="L32" s="64"/>
      <c r="M32" s="64"/>
      <c r="N32" s="64"/>
      <c r="O32" s="64"/>
      <c r="P32" s="64"/>
      <c r="Q32" s="64"/>
      <c r="R32" s="64"/>
      <c r="S32" s="64"/>
      <c r="T32" s="64"/>
      <c r="U32" s="64" t="s">
        <v>24</v>
      </c>
      <c r="V32" s="64"/>
      <c r="W32" s="64"/>
      <c r="X32" s="64"/>
      <c r="Y32" s="64"/>
      <c r="Z32" s="64"/>
      <c r="AA32" s="64"/>
      <c r="AB32" s="64"/>
      <c r="AC32" s="64"/>
      <c r="AD32" s="64"/>
      <c r="AE32" s="64" t="s">
        <v>25</v>
      </c>
      <c r="AF32" s="64"/>
      <c r="AG32" s="64"/>
      <c r="AH32" s="64"/>
      <c r="AI32" s="50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</row>
    <row r="33" spans="1:77" ht="20.25" customHeight="1" x14ac:dyDescent="0.15">
      <c r="A33" s="61" t="s">
        <v>26</v>
      </c>
      <c r="B33" s="61"/>
      <c r="C33" s="62"/>
      <c r="D33" s="62"/>
      <c r="E33" s="62"/>
      <c r="F33" s="62"/>
      <c r="G33" s="62"/>
      <c r="H33" s="62"/>
      <c r="I33" s="62"/>
      <c r="J33" s="43"/>
      <c r="K33" s="61" t="s">
        <v>27</v>
      </c>
      <c r="L33" s="61"/>
      <c r="M33" s="58"/>
      <c r="N33" s="58"/>
      <c r="O33" s="58"/>
      <c r="P33" s="58"/>
      <c r="Q33" s="58"/>
      <c r="R33" s="58"/>
      <c r="S33" s="58"/>
      <c r="T33" s="12"/>
      <c r="U33" s="61" t="s">
        <v>27</v>
      </c>
      <c r="V33" s="61"/>
      <c r="W33" s="58"/>
      <c r="X33" s="58"/>
      <c r="Y33" s="58"/>
      <c r="Z33" s="58"/>
      <c r="AA33" s="58"/>
      <c r="AB33" s="58"/>
      <c r="AC33" s="58"/>
      <c r="AD33" s="12"/>
      <c r="AE33" s="5" t="s">
        <v>28</v>
      </c>
      <c r="AF33" s="58"/>
      <c r="AG33" s="58"/>
      <c r="AH33" s="12"/>
      <c r="AI33" s="50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Y33" s="44"/>
    </row>
    <row r="34" spans="1:77" s="44" customFormat="1" ht="20.25" customHeight="1" thickBot="1" x14ac:dyDescent="0.2">
      <c r="A34" s="4"/>
      <c r="B34" s="5"/>
      <c r="C34" s="5"/>
      <c r="D34" s="5" t="s">
        <v>29</v>
      </c>
      <c r="E34" s="59"/>
      <c r="F34" s="59"/>
      <c r="G34" s="59"/>
      <c r="H34" s="59"/>
      <c r="I34" s="59"/>
      <c r="J34" s="59"/>
      <c r="K34" s="4"/>
      <c r="L34" s="5"/>
      <c r="M34" s="5"/>
      <c r="N34" s="5" t="s">
        <v>29</v>
      </c>
      <c r="O34" s="60"/>
      <c r="P34" s="60"/>
      <c r="Q34" s="60"/>
      <c r="R34" s="60"/>
      <c r="S34" s="60"/>
      <c r="T34" s="60"/>
      <c r="U34" s="4"/>
      <c r="V34" s="5"/>
      <c r="W34" s="5"/>
      <c r="X34" s="5" t="s">
        <v>29</v>
      </c>
      <c r="Y34" s="60"/>
      <c r="Z34" s="60"/>
      <c r="AA34" s="60"/>
      <c r="AB34" s="60"/>
      <c r="AC34" s="60"/>
      <c r="AD34" s="60"/>
      <c r="AE34" s="5" t="s">
        <v>30</v>
      </c>
      <c r="AF34" s="5"/>
      <c r="AG34" s="5"/>
      <c r="AH34" s="12"/>
      <c r="AI34" s="53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</row>
    <row r="35" spans="1:77" s="44" customFormat="1" ht="20.25" customHeight="1" thickTop="1" thickBot="1" x14ac:dyDescent="0.2">
      <c r="A35" s="61" t="s">
        <v>28</v>
      </c>
      <c r="B35" s="61"/>
      <c r="C35" s="62"/>
      <c r="D35" s="62"/>
      <c r="E35" s="59"/>
      <c r="F35" s="59"/>
      <c r="G35" s="59"/>
      <c r="H35" s="59"/>
      <c r="I35" s="59"/>
      <c r="J35" s="59"/>
      <c r="K35" s="61" t="s">
        <v>28</v>
      </c>
      <c r="L35" s="61"/>
      <c r="M35" s="58"/>
      <c r="N35" s="58"/>
      <c r="O35" s="60"/>
      <c r="P35" s="60"/>
      <c r="Q35" s="60"/>
      <c r="R35" s="60"/>
      <c r="S35" s="60"/>
      <c r="T35" s="60"/>
      <c r="U35" s="61" t="s">
        <v>28</v>
      </c>
      <c r="V35" s="61"/>
      <c r="W35" s="58"/>
      <c r="X35" s="58"/>
      <c r="Y35" s="60"/>
      <c r="Z35" s="60"/>
      <c r="AA35" s="60"/>
      <c r="AB35" s="60"/>
      <c r="AC35" s="60"/>
      <c r="AD35" s="60"/>
      <c r="AE35" s="5"/>
      <c r="AF35" s="58"/>
      <c r="AG35" s="58"/>
      <c r="AH35" s="12"/>
      <c r="AI35" s="53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</row>
    <row r="36" spans="1:77" s="44" customFormat="1" ht="20.25" customHeight="1" thickTop="1" thickBot="1" x14ac:dyDescent="0.2">
      <c r="A36" s="45"/>
      <c r="B36" s="8"/>
      <c r="C36" s="8"/>
      <c r="D36" s="8"/>
      <c r="E36" s="59"/>
      <c r="F36" s="59"/>
      <c r="G36" s="59"/>
      <c r="H36" s="59"/>
      <c r="I36" s="59"/>
      <c r="J36" s="59"/>
      <c r="K36" s="45"/>
      <c r="L36" s="8"/>
      <c r="M36" s="8"/>
      <c r="N36" s="8"/>
      <c r="O36" s="60"/>
      <c r="P36" s="60"/>
      <c r="Q36" s="60"/>
      <c r="R36" s="60"/>
      <c r="S36" s="60"/>
      <c r="T36" s="60"/>
      <c r="U36" s="46"/>
      <c r="V36" s="8"/>
      <c r="W36" s="8"/>
      <c r="X36" s="8"/>
      <c r="Y36" s="60"/>
      <c r="Z36" s="60"/>
      <c r="AA36" s="60"/>
      <c r="AB36" s="60"/>
      <c r="AC36" s="60"/>
      <c r="AD36" s="60"/>
      <c r="AE36" s="8"/>
      <c r="AF36" s="8"/>
      <c r="AG36" s="8"/>
      <c r="AH36" s="47"/>
      <c r="AI36" s="53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Y36" s="3"/>
    </row>
    <row r="37" spans="1:77" ht="20.25" customHeight="1" thickTop="1" x14ac:dyDescent="0.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0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</row>
    <row r="38" spans="1:77" ht="20.25" customHeight="1" x14ac:dyDescent="0.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0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</row>
    <row r="39" spans="1:77" ht="19.5" customHeight="1" x14ac:dyDescent="0.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0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</row>
    <row r="40" spans="1:77" ht="15.75" customHeight="1" x14ac:dyDescent="0.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0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</row>
    <row r="41" spans="1:77" ht="15.75" customHeight="1" x14ac:dyDescent="0.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0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</row>
    <row r="42" spans="1:77" ht="15.75" customHeight="1" x14ac:dyDescent="0.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0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</row>
    <row r="43" spans="1:77" ht="15.75" customHeight="1" x14ac:dyDescent="0.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0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</row>
    <row r="44" spans="1:77" ht="15.75" customHeight="1" x14ac:dyDescent="0.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0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</row>
    <row r="45" spans="1:77" ht="15.75" customHeight="1" x14ac:dyDescent="0.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0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</row>
    <row r="46" spans="1:77" ht="15.75" customHeight="1" x14ac:dyDescent="0.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0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</row>
    <row r="47" spans="1:77" ht="15.75" customHeight="1" x14ac:dyDescent="0.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0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</row>
    <row r="48" spans="1:77" ht="15.75" customHeight="1" x14ac:dyDescent="0.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0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</row>
    <row r="49" spans="1:75" ht="15.75" customHeight="1" x14ac:dyDescent="0.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0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</row>
    <row r="50" spans="1:75" ht="15.75" customHeight="1" x14ac:dyDescent="0.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0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</row>
    <row r="51" spans="1:75" ht="15.75" customHeight="1" x14ac:dyDescent="0.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0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</row>
    <row r="52" spans="1:75" ht="15.75" customHeight="1" x14ac:dyDescent="0.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</row>
    <row r="53" spans="1:75" ht="15.75" customHeight="1" x14ac:dyDescent="0.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</row>
    <row r="54" spans="1:75" ht="15.75" customHeight="1" x14ac:dyDescent="0.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</row>
    <row r="55" spans="1:75" ht="15.75" customHeight="1" x14ac:dyDescent="0.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</row>
    <row r="56" spans="1:75" ht="15.75" customHeight="1" x14ac:dyDescent="0.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</row>
    <row r="57" spans="1:75" ht="15.75" customHeight="1" x14ac:dyDescent="0.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</row>
    <row r="58" spans="1:75" ht="15.75" customHeight="1" x14ac:dyDescent="0.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</row>
    <row r="59" spans="1:75" ht="15.75" customHeight="1" x14ac:dyDescent="0.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</row>
    <row r="60" spans="1:75" ht="15.75" customHeight="1" x14ac:dyDescent="0.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</row>
    <row r="61" spans="1:75" ht="15.75" customHeight="1" x14ac:dyDescent="0.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</row>
    <row r="62" spans="1:75" ht="15.75" customHeight="1" x14ac:dyDescent="0.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</row>
    <row r="63" spans="1:75" ht="15.75" customHeight="1" x14ac:dyDescent="0.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</row>
    <row r="64" spans="1:75" ht="15.75" customHeight="1" x14ac:dyDescent="0.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</row>
    <row r="65" spans="1:75" ht="15.75" customHeight="1" x14ac:dyDescent="0.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</row>
    <row r="66" spans="1:75" ht="15.75" customHeight="1" x14ac:dyDescent="0.15"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</row>
    <row r="67" spans="1:75" ht="15.75" customHeight="1" x14ac:dyDescent="0.15"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</row>
    <row r="68" spans="1:75" ht="15.75" customHeight="1" x14ac:dyDescent="0.15"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</row>
    <row r="69" spans="1:75" ht="15.75" customHeight="1" x14ac:dyDescent="0.15"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</row>
    <row r="70" spans="1:75" ht="15.75" customHeight="1" x14ac:dyDescent="0.15"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</row>
    <row r="71" spans="1:75" ht="15.75" customHeight="1" x14ac:dyDescent="0.15"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</row>
    <row r="72" spans="1:75" ht="15.75" customHeight="1" x14ac:dyDescent="0.15"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</row>
    <row r="73" spans="1:75" ht="15.75" customHeight="1" x14ac:dyDescent="0.15"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</row>
    <row r="74" spans="1:75" ht="15.75" customHeight="1" x14ac:dyDescent="0.15"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</row>
    <row r="75" spans="1:75" ht="15.75" customHeight="1" x14ac:dyDescent="0.15"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</row>
    <row r="76" spans="1:75" ht="15.75" customHeight="1" x14ac:dyDescent="0.15"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</row>
    <row r="77" spans="1:75" ht="15.75" customHeight="1" x14ac:dyDescent="0.15"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</row>
    <row r="78" spans="1:75" ht="15.75" customHeight="1" x14ac:dyDescent="0.15"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</row>
    <row r="79" spans="1:75" ht="15.75" customHeight="1" x14ac:dyDescent="0.15"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</row>
    <row r="80" spans="1:75" ht="15.75" customHeight="1" x14ac:dyDescent="0.15"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</row>
    <row r="81" spans="36:75" ht="15.75" customHeight="1" x14ac:dyDescent="0.15"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</row>
    <row r="82" spans="36:75" ht="15.75" customHeight="1" x14ac:dyDescent="0.15"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</row>
    <row r="83" spans="36:75" ht="15.75" customHeight="1" x14ac:dyDescent="0.15"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</row>
    <row r="84" spans="36:75" ht="15.75" customHeight="1" x14ac:dyDescent="0.15"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</row>
    <row r="85" spans="36:75" ht="15.75" customHeight="1" x14ac:dyDescent="0.15"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</row>
    <row r="86" spans="36:75" ht="15.75" customHeight="1" x14ac:dyDescent="0.15"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</row>
    <row r="87" spans="36:75" ht="15.75" customHeight="1" x14ac:dyDescent="0.15"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</row>
    <row r="88" spans="36:75" ht="15.75" customHeight="1" x14ac:dyDescent="0.15"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</row>
    <row r="89" spans="36:75" ht="15.75" customHeight="1" x14ac:dyDescent="0.15"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</row>
    <row r="90" spans="36:75" ht="15.75" customHeight="1" x14ac:dyDescent="0.15"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</row>
    <row r="91" spans="36:75" ht="15.75" customHeight="1" x14ac:dyDescent="0.15"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</row>
    <row r="92" spans="36:75" ht="15.75" customHeight="1" x14ac:dyDescent="0.15"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</row>
    <row r="93" spans="36:75" ht="15.75" customHeight="1" x14ac:dyDescent="0.15"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</row>
    <row r="94" spans="36:75" ht="15.75" customHeight="1" x14ac:dyDescent="0.15"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</row>
    <row r="95" spans="36:75" ht="15.75" customHeight="1" x14ac:dyDescent="0.15"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</row>
    <row r="96" spans="36:75" ht="15.75" customHeight="1" x14ac:dyDescent="0.15"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</row>
    <row r="97" spans="36:75" ht="15.75" customHeight="1" x14ac:dyDescent="0.15"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</row>
    <row r="98" spans="36:75" ht="15.75" customHeight="1" x14ac:dyDescent="0.15"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</row>
    <row r="99" spans="36:75" ht="15.75" customHeight="1" x14ac:dyDescent="0.15"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</row>
    <row r="100" spans="36:75" ht="15.75" customHeight="1" x14ac:dyDescent="0.15"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</row>
    <row r="101" spans="36:75" ht="15.75" customHeight="1" x14ac:dyDescent="0.15"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</row>
    <row r="102" spans="36:75" ht="15.75" customHeight="1" x14ac:dyDescent="0.15"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</row>
    <row r="103" spans="36:75" ht="15.75" customHeight="1" x14ac:dyDescent="0.15"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</row>
    <row r="104" spans="36:75" ht="15.75" customHeight="1" x14ac:dyDescent="0.15"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</row>
    <row r="105" spans="36:75" ht="15.75" customHeight="1" x14ac:dyDescent="0.15"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</row>
    <row r="106" spans="36:75" ht="15.75" customHeight="1" x14ac:dyDescent="0.15"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</row>
    <row r="107" spans="36:75" ht="15.75" customHeight="1" x14ac:dyDescent="0.15"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</row>
    <row r="108" spans="36:75" ht="15.75" customHeight="1" x14ac:dyDescent="0.15"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</row>
    <row r="109" spans="36:75" ht="15.75" customHeight="1" x14ac:dyDescent="0.15"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</row>
    <row r="110" spans="36:75" ht="15.75" customHeight="1" x14ac:dyDescent="0.15"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</row>
    <row r="111" spans="36:75" ht="15.75" customHeight="1" x14ac:dyDescent="0.15"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</row>
    <row r="112" spans="36:75" ht="15.75" customHeight="1" x14ac:dyDescent="0.15"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</row>
    <row r="113" spans="36:75" ht="15.75" customHeight="1" x14ac:dyDescent="0.15"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</row>
    <row r="114" spans="36:75" ht="15.75" customHeight="1" x14ac:dyDescent="0.15"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</row>
    <row r="115" spans="36:75" ht="15.75" customHeight="1" x14ac:dyDescent="0.15"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</row>
    <row r="116" spans="36:75" ht="15.75" customHeight="1" x14ac:dyDescent="0.15"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</row>
    <row r="117" spans="36:75" ht="15.75" customHeight="1" x14ac:dyDescent="0.15"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</row>
    <row r="118" spans="36:75" ht="15.75" customHeight="1" x14ac:dyDescent="0.15"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</row>
    <row r="119" spans="36:75" ht="15.75" customHeight="1" x14ac:dyDescent="0.15"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</row>
    <row r="120" spans="36:75" ht="15.75" customHeight="1" x14ac:dyDescent="0.15"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</row>
    <row r="121" spans="36:75" ht="15.75" customHeight="1" x14ac:dyDescent="0.15"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</row>
    <row r="122" spans="36:75" ht="15.75" customHeight="1" x14ac:dyDescent="0.15"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</row>
    <row r="123" spans="36:75" ht="15.75" customHeight="1" x14ac:dyDescent="0.15"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</row>
    <row r="124" spans="36:75" ht="15.75" customHeight="1" x14ac:dyDescent="0.15"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</row>
    <row r="125" spans="36:75" ht="15.75" customHeight="1" x14ac:dyDescent="0.15"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</row>
    <row r="126" spans="36:75" ht="15.75" customHeight="1" x14ac:dyDescent="0.15"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</row>
    <row r="127" spans="36:75" ht="15.75" customHeight="1" x14ac:dyDescent="0.15"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</row>
    <row r="128" spans="36:75" ht="15.75" customHeight="1" x14ac:dyDescent="0.15"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</row>
    <row r="129" spans="36:75" ht="15.75" customHeight="1" x14ac:dyDescent="0.15"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</row>
    <row r="130" spans="36:75" ht="15.75" customHeight="1" x14ac:dyDescent="0.15"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</row>
    <row r="131" spans="36:75" ht="15.75" customHeight="1" x14ac:dyDescent="0.15"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</row>
    <row r="132" spans="36:75" ht="15.75" customHeight="1" x14ac:dyDescent="0.15"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</row>
    <row r="133" spans="36:75" ht="15.75" customHeight="1" x14ac:dyDescent="0.15"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</row>
    <row r="134" spans="36:75" ht="15.75" customHeight="1" x14ac:dyDescent="0.15"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</row>
    <row r="135" spans="36:75" ht="15.75" customHeight="1" x14ac:dyDescent="0.15"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</row>
    <row r="136" spans="36:75" ht="15.75" customHeight="1" x14ac:dyDescent="0.15"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</row>
    <row r="137" spans="36:75" ht="15.75" customHeight="1" x14ac:dyDescent="0.15"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</row>
    <row r="138" spans="36:75" ht="15.75" customHeight="1" x14ac:dyDescent="0.15"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</row>
    <row r="139" spans="36:75" ht="15.75" customHeight="1" x14ac:dyDescent="0.15"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</row>
    <row r="140" spans="36:75" ht="15.75" customHeight="1" x14ac:dyDescent="0.15"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</row>
    <row r="141" spans="36:75" ht="15.75" customHeight="1" x14ac:dyDescent="0.15"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</row>
    <row r="142" spans="36:75" ht="15.75" customHeight="1" x14ac:dyDescent="0.15"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</row>
    <row r="143" spans="36:75" ht="15.75" customHeight="1" x14ac:dyDescent="0.15"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</row>
    <row r="144" spans="36:75" ht="15.75" customHeight="1" x14ac:dyDescent="0.15"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</row>
    <row r="145" spans="36:75" ht="15.75" customHeight="1" x14ac:dyDescent="0.15"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</row>
    <row r="146" spans="36:75" ht="15.75" customHeight="1" x14ac:dyDescent="0.15"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</row>
    <row r="147" spans="36:75" ht="15.75" customHeight="1" x14ac:dyDescent="0.15"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</row>
    <row r="148" spans="36:75" ht="15.75" customHeight="1" x14ac:dyDescent="0.15"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</row>
    <row r="149" spans="36:75" ht="15.75" customHeight="1" x14ac:dyDescent="0.15"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</row>
    <row r="150" spans="36:75" ht="15.75" customHeight="1" x14ac:dyDescent="0.15"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</row>
    <row r="151" spans="36:75" ht="15.75" customHeight="1" x14ac:dyDescent="0.15"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</row>
    <row r="152" spans="36:75" ht="15.75" customHeight="1" x14ac:dyDescent="0.15"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</row>
    <row r="153" spans="36:75" ht="15.75" customHeight="1" x14ac:dyDescent="0.15"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</row>
    <row r="154" spans="36:75" ht="15.75" customHeight="1" x14ac:dyDescent="0.15"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</row>
    <row r="155" spans="36:75" ht="15.75" customHeight="1" x14ac:dyDescent="0.15"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</row>
    <row r="156" spans="36:75" ht="15.75" customHeight="1" x14ac:dyDescent="0.15"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</row>
    <row r="157" spans="36:75" ht="15.75" customHeight="1" x14ac:dyDescent="0.15"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</row>
    <row r="158" spans="36:75" ht="15.75" customHeight="1" x14ac:dyDescent="0.15"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</row>
    <row r="159" spans="36:75" ht="15.75" customHeight="1" x14ac:dyDescent="0.15"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</row>
    <row r="160" spans="36:75" ht="15.75" customHeight="1" x14ac:dyDescent="0.15"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</row>
    <row r="161" spans="36:75" ht="15.75" customHeight="1" x14ac:dyDescent="0.15"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</row>
    <row r="162" spans="36:75" ht="15.75" customHeight="1" x14ac:dyDescent="0.15"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</row>
    <row r="163" spans="36:75" ht="15.75" customHeight="1" x14ac:dyDescent="0.15"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</row>
    <row r="164" spans="36:75" ht="15.75" customHeight="1" x14ac:dyDescent="0.15"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</row>
    <row r="165" spans="36:75" ht="15.75" customHeight="1" x14ac:dyDescent="0.15"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</row>
    <row r="166" spans="36:75" ht="15.75" customHeight="1" x14ac:dyDescent="0.15"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</row>
    <row r="167" spans="36:75" ht="15.75" customHeight="1" x14ac:dyDescent="0.15"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</row>
    <row r="168" spans="36:75" ht="15.75" customHeight="1" x14ac:dyDescent="0.15"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</row>
    <row r="169" spans="36:75" ht="15.75" customHeight="1" x14ac:dyDescent="0.15"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</row>
    <row r="170" spans="36:75" ht="15.75" customHeight="1" x14ac:dyDescent="0.15"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</row>
    <row r="171" spans="36:75" ht="15.75" customHeight="1" x14ac:dyDescent="0.15"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</row>
    <row r="172" spans="36:75" ht="15.75" customHeight="1" x14ac:dyDescent="0.15"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</row>
    <row r="173" spans="36:75" ht="15.75" customHeight="1" x14ac:dyDescent="0.15"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</row>
    <row r="174" spans="36:75" ht="15.75" customHeight="1" x14ac:dyDescent="0.15"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</row>
    <row r="175" spans="36:75" ht="15.75" customHeight="1" x14ac:dyDescent="0.15"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</row>
    <row r="176" spans="36:75" ht="15.75" customHeight="1" x14ac:dyDescent="0.15"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</row>
    <row r="177" spans="36:75" ht="15.75" customHeight="1" x14ac:dyDescent="0.15"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</row>
    <row r="178" spans="36:75" ht="15.75" customHeight="1" x14ac:dyDescent="0.15"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</row>
    <row r="179" spans="36:75" ht="15.75" customHeight="1" x14ac:dyDescent="0.15"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</row>
    <row r="180" spans="36:75" ht="15.75" customHeight="1" x14ac:dyDescent="0.15"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</row>
    <row r="181" spans="36:75" ht="15.75" customHeight="1" x14ac:dyDescent="0.15"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</row>
    <row r="182" spans="36:75" ht="15.75" customHeight="1" x14ac:dyDescent="0.15"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</row>
    <row r="183" spans="36:75" ht="15.75" customHeight="1" x14ac:dyDescent="0.15"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</row>
    <row r="184" spans="36:75" ht="15.75" customHeight="1" x14ac:dyDescent="0.15"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</row>
    <row r="185" spans="36:75" ht="15.75" customHeight="1" x14ac:dyDescent="0.15"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</row>
    <row r="186" spans="36:75" ht="15.75" customHeight="1" x14ac:dyDescent="0.15"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</row>
    <row r="187" spans="36:75" ht="15.75" customHeight="1" x14ac:dyDescent="0.15"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</row>
    <row r="188" spans="36:75" ht="15.75" customHeight="1" x14ac:dyDescent="0.15"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</row>
    <row r="189" spans="36:75" ht="15.75" customHeight="1" x14ac:dyDescent="0.15"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</row>
    <row r="190" spans="36:75" ht="15.75" customHeight="1" x14ac:dyDescent="0.15"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</row>
    <row r="191" spans="36:75" ht="15.75" customHeight="1" x14ac:dyDescent="0.15"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</row>
    <row r="192" spans="36:75" ht="15.75" customHeight="1" x14ac:dyDescent="0.15"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</row>
    <row r="193" spans="36:75" ht="15.75" customHeight="1" x14ac:dyDescent="0.15"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</row>
    <row r="194" spans="36:75" ht="15.75" customHeight="1" x14ac:dyDescent="0.15"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</row>
    <row r="195" spans="36:75" ht="15.75" customHeight="1" x14ac:dyDescent="0.15"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</row>
    <row r="196" spans="36:75" ht="15.75" customHeight="1" x14ac:dyDescent="0.15"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</row>
    <row r="197" spans="36:75" ht="15.75" customHeight="1" x14ac:dyDescent="0.15"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</row>
    <row r="198" spans="36:75" ht="15.75" customHeight="1" x14ac:dyDescent="0.15"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</row>
    <row r="199" spans="36:75" ht="15.75" customHeight="1" x14ac:dyDescent="0.15"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</row>
    <row r="200" spans="36:75" ht="15.75" customHeight="1" x14ac:dyDescent="0.15"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</row>
    <row r="201" spans="36:75" ht="15.75" customHeight="1" x14ac:dyDescent="0.15"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</row>
    <row r="202" spans="36:75" ht="15.75" customHeight="1" x14ac:dyDescent="0.15"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</row>
    <row r="203" spans="36:75" ht="15.75" customHeight="1" x14ac:dyDescent="0.15"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</row>
    <row r="204" spans="36:75" ht="15.75" customHeight="1" x14ac:dyDescent="0.15"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</row>
    <row r="205" spans="36:75" ht="15.75" customHeight="1" x14ac:dyDescent="0.15"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</row>
    <row r="206" spans="36:75" ht="15.75" customHeight="1" x14ac:dyDescent="0.15"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</row>
    <row r="207" spans="36:75" ht="15.75" customHeight="1" x14ac:dyDescent="0.15"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</row>
    <row r="208" spans="36:75" ht="15.75" customHeight="1" x14ac:dyDescent="0.15"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</row>
    <row r="209" spans="36:75" ht="15.75" customHeight="1" x14ac:dyDescent="0.15"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</row>
    <row r="210" spans="36:75" ht="15.75" customHeight="1" x14ac:dyDescent="0.15"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</row>
    <row r="211" spans="36:75" ht="15.75" customHeight="1" x14ac:dyDescent="0.15"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</row>
    <row r="212" spans="36:75" ht="15.75" customHeight="1" x14ac:dyDescent="0.15"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</row>
    <row r="213" spans="36:75" ht="15.75" customHeight="1" x14ac:dyDescent="0.15"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</row>
    <row r="214" spans="36:75" ht="15.75" customHeight="1" x14ac:dyDescent="0.15"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</row>
    <row r="215" spans="36:75" ht="15.75" customHeight="1" x14ac:dyDescent="0.15"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</row>
    <row r="216" spans="36:75" ht="15.75" customHeight="1" x14ac:dyDescent="0.15"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</row>
    <row r="217" spans="36:75" ht="15.75" customHeight="1" x14ac:dyDescent="0.15"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</row>
    <row r="218" spans="36:75" ht="15.75" customHeight="1" x14ac:dyDescent="0.15"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</row>
    <row r="219" spans="36:75" ht="15.75" customHeight="1" x14ac:dyDescent="0.15"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</row>
    <row r="220" spans="36:75" ht="15.75" customHeight="1" x14ac:dyDescent="0.15"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</row>
    <row r="221" spans="36:75" ht="15.75" customHeight="1" x14ac:dyDescent="0.15"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</row>
    <row r="222" spans="36:75" ht="15.75" customHeight="1" x14ac:dyDescent="0.15"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</row>
    <row r="223" spans="36:75" ht="15.75" customHeight="1" x14ac:dyDescent="0.15"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</row>
    <row r="224" spans="36:75" ht="15.75" customHeight="1" x14ac:dyDescent="0.15"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</row>
    <row r="225" spans="36:75" ht="15.75" customHeight="1" x14ac:dyDescent="0.15"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</row>
    <row r="226" spans="36:75" ht="15.75" customHeight="1" x14ac:dyDescent="0.15"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</row>
    <row r="227" spans="36:75" ht="15.75" customHeight="1" x14ac:dyDescent="0.15"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</row>
    <row r="228" spans="36:75" ht="15.75" customHeight="1" x14ac:dyDescent="0.15"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</row>
    <row r="229" spans="36:75" ht="15.75" customHeight="1" x14ac:dyDescent="0.15"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</row>
    <row r="230" spans="36:75" ht="15.75" customHeight="1" x14ac:dyDescent="0.15"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</row>
    <row r="231" spans="36:75" ht="15.75" customHeight="1" x14ac:dyDescent="0.15"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</row>
    <row r="232" spans="36:75" ht="15.75" customHeight="1" x14ac:dyDescent="0.15"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</row>
    <row r="233" spans="36:75" ht="15.75" customHeight="1" x14ac:dyDescent="0.15"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</row>
    <row r="234" spans="36:75" ht="15.75" customHeight="1" x14ac:dyDescent="0.15"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</row>
    <row r="235" spans="36:75" ht="15.75" customHeight="1" x14ac:dyDescent="0.15"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</row>
    <row r="236" spans="36:75" ht="15.75" customHeight="1" x14ac:dyDescent="0.15"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</row>
    <row r="237" spans="36:75" ht="15.75" customHeight="1" x14ac:dyDescent="0.15"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</row>
    <row r="238" spans="36:75" ht="15.75" customHeight="1" x14ac:dyDescent="0.15"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</row>
    <row r="239" spans="36:75" ht="15.75" customHeight="1" x14ac:dyDescent="0.15"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</row>
    <row r="240" spans="36:75" ht="15.75" customHeight="1" x14ac:dyDescent="0.15"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</row>
    <row r="241" spans="36:75" ht="15.75" customHeight="1" x14ac:dyDescent="0.15"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</row>
    <row r="242" spans="36:75" ht="15.75" customHeight="1" x14ac:dyDescent="0.15"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</row>
    <row r="243" spans="36:75" ht="15.75" customHeight="1" x14ac:dyDescent="0.15"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</row>
    <row r="244" spans="36:75" ht="15.75" customHeight="1" x14ac:dyDescent="0.15"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</row>
    <row r="245" spans="36:75" ht="15.75" customHeight="1" x14ac:dyDescent="0.15"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</row>
    <row r="246" spans="36:75" ht="15.75" customHeight="1" x14ac:dyDescent="0.15"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</row>
    <row r="247" spans="36:75" ht="15.75" customHeight="1" x14ac:dyDescent="0.15"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</row>
    <row r="248" spans="36:75" ht="15.75" customHeight="1" x14ac:dyDescent="0.15"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</row>
    <row r="249" spans="36:75" ht="15.75" customHeight="1" x14ac:dyDescent="0.15"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</row>
    <row r="250" spans="36:75" ht="15.75" customHeight="1" x14ac:dyDescent="0.15"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</row>
    <row r="251" spans="36:75" ht="15.75" customHeight="1" x14ac:dyDescent="0.15"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</row>
    <row r="252" spans="36:75" ht="15.75" customHeight="1" x14ac:dyDescent="0.15"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</row>
    <row r="253" spans="36:75" ht="15.75" customHeight="1" x14ac:dyDescent="0.15"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</row>
    <row r="254" spans="36:75" ht="15.75" customHeight="1" x14ac:dyDescent="0.15"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</row>
    <row r="255" spans="36:75" ht="15.75" customHeight="1" x14ac:dyDescent="0.15"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</row>
    <row r="256" spans="36:75" ht="15.75" customHeight="1" x14ac:dyDescent="0.15"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</row>
    <row r="257" spans="36:75" ht="15.75" customHeight="1" x14ac:dyDescent="0.15"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</row>
    <row r="258" spans="36:75" ht="15.75" customHeight="1" x14ac:dyDescent="0.15"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</row>
    <row r="259" spans="36:75" ht="15.75" customHeight="1" x14ac:dyDescent="0.15"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</row>
    <row r="260" spans="36:75" ht="15.75" customHeight="1" x14ac:dyDescent="0.15"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</row>
    <row r="261" spans="36:75" ht="15.75" customHeight="1" x14ac:dyDescent="0.15"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</row>
    <row r="262" spans="36:75" ht="15.75" customHeight="1" x14ac:dyDescent="0.15"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</row>
    <row r="263" spans="36:75" ht="15.75" customHeight="1" x14ac:dyDescent="0.15"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</row>
    <row r="264" spans="36:75" ht="15.75" customHeight="1" x14ac:dyDescent="0.15"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</row>
    <row r="265" spans="36:75" ht="15.75" customHeight="1" x14ac:dyDescent="0.15"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</row>
    <row r="266" spans="36:75" ht="15.75" customHeight="1" x14ac:dyDescent="0.15"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</row>
    <row r="267" spans="36:75" ht="15.75" customHeight="1" x14ac:dyDescent="0.15"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</row>
    <row r="268" spans="36:75" ht="15.75" customHeight="1" x14ac:dyDescent="0.15"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</row>
    <row r="269" spans="36:75" ht="15.75" customHeight="1" x14ac:dyDescent="0.15"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</row>
    <row r="270" spans="36:75" ht="15.75" customHeight="1" x14ac:dyDescent="0.15"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</row>
    <row r="271" spans="36:75" ht="15.75" customHeight="1" x14ac:dyDescent="0.15"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</row>
    <row r="272" spans="36:75" ht="15.75" customHeight="1" x14ac:dyDescent="0.15"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</row>
    <row r="273" spans="36:75" ht="15.75" customHeight="1" x14ac:dyDescent="0.15"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</row>
    <row r="274" spans="36:75" ht="15.75" customHeight="1" x14ac:dyDescent="0.15"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</row>
    <row r="275" spans="36:75" ht="15.75" customHeight="1" x14ac:dyDescent="0.15"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</row>
    <row r="276" spans="36:75" ht="15.75" customHeight="1" x14ac:dyDescent="0.15"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</row>
    <row r="277" spans="36:75" ht="15.75" customHeight="1" x14ac:dyDescent="0.15"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</row>
    <row r="278" spans="36:75" ht="15.75" customHeight="1" x14ac:dyDescent="0.15"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</row>
    <row r="279" spans="36:75" ht="15.75" customHeight="1" x14ac:dyDescent="0.15"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</row>
    <row r="280" spans="36:75" ht="15.75" customHeight="1" x14ac:dyDescent="0.15"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</row>
    <row r="281" spans="36:75" ht="15.75" customHeight="1" x14ac:dyDescent="0.15"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</row>
    <row r="282" spans="36:75" ht="15.75" customHeight="1" x14ac:dyDescent="0.15"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</row>
    <row r="283" spans="36:75" ht="15.75" customHeight="1" x14ac:dyDescent="0.15"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</row>
    <row r="284" spans="36:75" ht="15.75" customHeight="1" x14ac:dyDescent="0.15"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</row>
    <row r="285" spans="36:75" ht="15.75" customHeight="1" x14ac:dyDescent="0.15"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</row>
    <row r="286" spans="36:75" ht="15.75" customHeight="1" x14ac:dyDescent="0.15"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</row>
    <row r="287" spans="36:75" ht="15.75" customHeight="1" x14ac:dyDescent="0.15"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</row>
    <row r="288" spans="36:75" ht="15.75" customHeight="1" x14ac:dyDescent="0.15"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</row>
    <row r="289" spans="36:75" ht="15.75" customHeight="1" x14ac:dyDescent="0.15"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</row>
    <row r="290" spans="36:75" ht="15.75" customHeight="1" x14ac:dyDescent="0.15"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</row>
    <row r="291" spans="36:75" ht="15.75" customHeight="1" x14ac:dyDescent="0.15"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</row>
    <row r="292" spans="36:75" ht="15.75" customHeight="1" x14ac:dyDescent="0.15"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</row>
    <row r="293" spans="36:75" ht="15.75" customHeight="1" x14ac:dyDescent="0.15"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</row>
    <row r="294" spans="36:75" ht="15.75" customHeight="1" x14ac:dyDescent="0.15"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</row>
    <row r="295" spans="36:75" ht="15.75" customHeight="1" x14ac:dyDescent="0.15"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</row>
    <row r="296" spans="36:75" ht="15.75" customHeight="1" x14ac:dyDescent="0.15"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</row>
    <row r="297" spans="36:75" ht="15.75" customHeight="1" x14ac:dyDescent="0.15"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</row>
    <row r="298" spans="36:75" ht="15.75" customHeight="1" x14ac:dyDescent="0.15"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</row>
    <row r="299" spans="36:75" ht="15.75" customHeight="1" x14ac:dyDescent="0.15"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</row>
    <row r="300" spans="36:75" ht="15.75" customHeight="1" x14ac:dyDescent="0.15"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</row>
    <row r="301" spans="36:75" ht="15.75" customHeight="1" x14ac:dyDescent="0.15"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</row>
    <row r="302" spans="36:75" ht="15.75" customHeight="1" x14ac:dyDescent="0.15"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</row>
    <row r="303" spans="36:75" ht="15.75" customHeight="1" x14ac:dyDescent="0.15"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</row>
    <row r="304" spans="36:75" ht="15.75" customHeight="1" x14ac:dyDescent="0.15"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</row>
    <row r="305" spans="36:75" ht="15.75" customHeight="1" x14ac:dyDescent="0.15"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</row>
    <row r="306" spans="36:75" ht="15.75" customHeight="1" x14ac:dyDescent="0.15"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</row>
    <row r="307" spans="36:75" ht="15.75" customHeight="1" x14ac:dyDescent="0.15"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</row>
    <row r="308" spans="36:75" ht="15.75" customHeight="1" x14ac:dyDescent="0.15"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</row>
    <row r="309" spans="36:75" ht="15.75" customHeight="1" x14ac:dyDescent="0.15"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</row>
    <row r="310" spans="36:75" ht="15.75" customHeight="1" x14ac:dyDescent="0.15"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</row>
    <row r="311" spans="36:75" ht="15.75" customHeight="1" x14ac:dyDescent="0.15"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</row>
    <row r="312" spans="36:75" ht="15.75" customHeight="1" x14ac:dyDescent="0.15"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</row>
    <row r="313" spans="36:75" ht="15.75" customHeight="1" x14ac:dyDescent="0.15"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</row>
    <row r="314" spans="36:75" ht="15.75" customHeight="1" x14ac:dyDescent="0.15"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</row>
    <row r="315" spans="36:75" ht="15.75" customHeight="1" x14ac:dyDescent="0.15"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</row>
    <row r="316" spans="36:75" ht="15.75" customHeight="1" x14ac:dyDescent="0.15"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</row>
    <row r="317" spans="36:75" ht="15.75" customHeight="1" x14ac:dyDescent="0.15"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</row>
    <row r="318" spans="36:75" ht="15.75" customHeight="1" x14ac:dyDescent="0.15"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</row>
    <row r="319" spans="36:75" ht="15.75" customHeight="1" x14ac:dyDescent="0.15"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</row>
    <row r="320" spans="36:75" ht="15.75" customHeight="1" x14ac:dyDescent="0.15"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</row>
    <row r="321" spans="36:75" ht="15.75" customHeight="1" x14ac:dyDescent="0.15"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</row>
    <row r="322" spans="36:75" ht="15.75" customHeight="1" x14ac:dyDescent="0.15"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</row>
    <row r="323" spans="36:75" ht="15.75" customHeight="1" x14ac:dyDescent="0.15"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</row>
    <row r="324" spans="36:75" ht="15.75" customHeight="1" x14ac:dyDescent="0.15"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</row>
    <row r="325" spans="36:75" ht="15.75" customHeight="1" x14ac:dyDescent="0.15"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</row>
    <row r="326" spans="36:75" ht="15.75" customHeight="1" x14ac:dyDescent="0.15"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</row>
    <row r="327" spans="36:75" ht="15.75" customHeight="1" x14ac:dyDescent="0.15"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</row>
    <row r="328" spans="36:75" ht="15.75" customHeight="1" x14ac:dyDescent="0.15"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</row>
    <row r="329" spans="36:75" ht="15.75" customHeight="1" x14ac:dyDescent="0.15"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</row>
    <row r="330" spans="36:75" ht="15.75" customHeight="1" x14ac:dyDescent="0.15"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</row>
    <row r="331" spans="36:75" ht="15.75" customHeight="1" x14ac:dyDescent="0.15"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</row>
    <row r="332" spans="36:75" ht="15.75" customHeight="1" x14ac:dyDescent="0.15"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</row>
    <row r="333" spans="36:75" ht="15.75" customHeight="1" x14ac:dyDescent="0.15"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</row>
    <row r="334" spans="36:75" ht="15.75" customHeight="1" x14ac:dyDescent="0.15"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</row>
    <row r="335" spans="36:75" ht="15.75" customHeight="1" x14ac:dyDescent="0.15"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</row>
    <row r="336" spans="36:75" ht="15.75" customHeight="1" x14ac:dyDescent="0.15"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</row>
    <row r="337" spans="36:75" ht="15.75" customHeight="1" x14ac:dyDescent="0.15"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</row>
    <row r="338" spans="36:75" ht="15.75" customHeight="1" x14ac:dyDescent="0.15"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</row>
    <row r="339" spans="36:75" ht="15.75" customHeight="1" x14ac:dyDescent="0.15"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</row>
    <row r="340" spans="36:75" ht="15.75" customHeight="1" x14ac:dyDescent="0.15"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</row>
    <row r="341" spans="36:75" ht="15.75" customHeight="1" x14ac:dyDescent="0.15"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</row>
    <row r="342" spans="36:75" ht="15.75" customHeight="1" x14ac:dyDescent="0.15"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</row>
    <row r="343" spans="36:75" ht="15.75" customHeight="1" x14ac:dyDescent="0.15"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</row>
    <row r="344" spans="36:75" ht="15.75" customHeight="1" x14ac:dyDescent="0.15"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</row>
    <row r="345" spans="36:75" ht="15.75" customHeight="1" x14ac:dyDescent="0.15"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</row>
  </sheetData>
  <mergeCells count="143">
    <mergeCell ref="Z22:AB22"/>
    <mergeCell ref="AC22:AE22"/>
    <mergeCell ref="AF22:AH22"/>
    <mergeCell ref="F6:G6"/>
    <mergeCell ref="H6:P6"/>
    <mergeCell ref="Q6:R6"/>
    <mergeCell ref="S6:X6"/>
    <mergeCell ref="Y6:Z6"/>
    <mergeCell ref="AA6:AG6"/>
    <mergeCell ref="AF16:AH16"/>
    <mergeCell ref="AF18:AH18"/>
    <mergeCell ref="AF20:AH20"/>
    <mergeCell ref="D1:AE3"/>
    <mergeCell ref="D4:AE4"/>
    <mergeCell ref="D5:AE5"/>
    <mergeCell ref="AF1:AH3"/>
    <mergeCell ref="AF4:AH5"/>
    <mergeCell ref="L11:Y11"/>
    <mergeCell ref="A12:C12"/>
    <mergeCell ref="D12:P12"/>
    <mergeCell ref="Q12:V12"/>
    <mergeCell ref="W12:Y12"/>
    <mergeCell ref="Z12:AB12"/>
    <mergeCell ref="F7:G7"/>
    <mergeCell ref="H7:AG7"/>
    <mergeCell ref="F8:G8"/>
    <mergeCell ref="H8:AG8"/>
    <mergeCell ref="A10:K10"/>
    <mergeCell ref="L10:Y10"/>
    <mergeCell ref="Z10:AG10"/>
    <mergeCell ref="AC12:AE12"/>
    <mergeCell ref="AF12:AH12"/>
    <mergeCell ref="B13:C13"/>
    <mergeCell ref="D13:P13"/>
    <mergeCell ref="Q13:V13"/>
    <mergeCell ref="W13:Y13"/>
    <mergeCell ref="Z13:AB13"/>
    <mergeCell ref="AC13:AE13"/>
    <mergeCell ref="AF13:AH13"/>
    <mergeCell ref="AF14:AH14"/>
    <mergeCell ref="B15:C15"/>
    <mergeCell ref="D15:P15"/>
    <mergeCell ref="Q15:V15"/>
    <mergeCell ref="W15:Y15"/>
    <mergeCell ref="Z15:AB15"/>
    <mergeCell ref="AC15:AE15"/>
    <mergeCell ref="AF15:AH15"/>
    <mergeCell ref="B14:C14"/>
    <mergeCell ref="D14:P14"/>
    <mergeCell ref="Q14:V14"/>
    <mergeCell ref="W14:Y14"/>
    <mergeCell ref="Z14:AB14"/>
    <mergeCell ref="AC14:AE14"/>
    <mergeCell ref="B17:C17"/>
    <mergeCell ref="D17:P17"/>
    <mergeCell ref="Q17:V17"/>
    <mergeCell ref="W17:Y17"/>
    <mergeCell ref="Z17:AB17"/>
    <mergeCell ref="AC17:AE17"/>
    <mergeCell ref="AF17:AH17"/>
    <mergeCell ref="B16:C16"/>
    <mergeCell ref="D16:P16"/>
    <mergeCell ref="Q16:V16"/>
    <mergeCell ref="W16:Y16"/>
    <mergeCell ref="Z16:AB16"/>
    <mergeCell ref="AC16:AE16"/>
    <mergeCell ref="B19:C19"/>
    <mergeCell ref="D19:P19"/>
    <mergeCell ref="Q19:V19"/>
    <mergeCell ref="W19:Y19"/>
    <mergeCell ref="Z19:AB19"/>
    <mergeCell ref="AC19:AE19"/>
    <mergeCell ref="AF19:AH19"/>
    <mergeCell ref="B18:C18"/>
    <mergeCell ref="D18:P18"/>
    <mergeCell ref="Q18:V18"/>
    <mergeCell ref="W18:Y18"/>
    <mergeCell ref="Z18:AB18"/>
    <mergeCell ref="AC18:AE18"/>
    <mergeCell ref="B23:C23"/>
    <mergeCell ref="D23:P23"/>
    <mergeCell ref="Q23:V23"/>
    <mergeCell ref="W23:Y23"/>
    <mergeCell ref="Z23:AB23"/>
    <mergeCell ref="AC23:AE23"/>
    <mergeCell ref="AF23:AH23"/>
    <mergeCell ref="B20:C20"/>
    <mergeCell ref="D20:P20"/>
    <mergeCell ref="Q20:V20"/>
    <mergeCell ref="W20:Y20"/>
    <mergeCell ref="Z20:AB20"/>
    <mergeCell ref="AC20:AE20"/>
    <mergeCell ref="B21:C21"/>
    <mergeCell ref="D21:P21"/>
    <mergeCell ref="Q21:V21"/>
    <mergeCell ref="W21:Y21"/>
    <mergeCell ref="Z21:AB21"/>
    <mergeCell ref="AC21:AE21"/>
    <mergeCell ref="AF21:AH21"/>
    <mergeCell ref="B22:C22"/>
    <mergeCell ref="D22:P22"/>
    <mergeCell ref="Q22:V22"/>
    <mergeCell ref="W22:Y22"/>
    <mergeCell ref="AF24:AH24"/>
    <mergeCell ref="A25:R25"/>
    <mergeCell ref="S25:V25"/>
    <mergeCell ref="W25:Y25"/>
    <mergeCell ref="T26:V26"/>
    <mergeCell ref="W26:Y26"/>
    <mergeCell ref="B24:C24"/>
    <mergeCell ref="D24:P24"/>
    <mergeCell ref="Q24:V24"/>
    <mergeCell ref="W24:Y24"/>
    <mergeCell ref="Z24:AB24"/>
    <mergeCell ref="AC24:AE24"/>
    <mergeCell ref="AF27:AH27"/>
    <mergeCell ref="A32:J32"/>
    <mergeCell ref="K32:T32"/>
    <mergeCell ref="U32:AD32"/>
    <mergeCell ref="AE32:AH32"/>
    <mergeCell ref="B27:F27"/>
    <mergeCell ref="G27:J27"/>
    <mergeCell ref="S27:V27"/>
    <mergeCell ref="W27:Y27"/>
    <mergeCell ref="Z27:AB27"/>
    <mergeCell ref="AC27:AE27"/>
    <mergeCell ref="AF35:AG35"/>
    <mergeCell ref="AF33:AG33"/>
    <mergeCell ref="E34:J36"/>
    <mergeCell ref="O34:T36"/>
    <mergeCell ref="Y34:AD36"/>
    <mergeCell ref="A35:B35"/>
    <mergeCell ref="C35:D35"/>
    <mergeCell ref="K35:L35"/>
    <mergeCell ref="M35:N35"/>
    <mergeCell ref="U35:V35"/>
    <mergeCell ref="W35:X35"/>
    <mergeCell ref="A33:B33"/>
    <mergeCell ref="C33:I33"/>
    <mergeCell ref="K33:L33"/>
    <mergeCell ref="M33:S33"/>
    <mergeCell ref="U33:V33"/>
    <mergeCell ref="W33:AC33"/>
  </mergeCells>
  <phoneticPr fontId="25" type="noConversion"/>
  <conditionalFormatting sqref="L11">
    <cfRule type="expression" dxfId="1" priority="2" stopIfTrue="1">
      <formula>IF(MID(TRIM($L$10),1,5)="Autre",1,0)</formula>
    </cfRule>
  </conditionalFormatting>
  <conditionalFormatting sqref="L11">
    <cfRule type="expression" dxfId="0" priority="1" stopIfTrue="1">
      <formula>IF(NOT(MID(TRIM($L$10),1,5)="Autre"),1,0)</formula>
    </cfRule>
  </conditionalFormatting>
  <dataValidations count="1">
    <dataValidation type="list" allowBlank="1" showInputMessage="1" showErrorMessage="1" sqref="L10" xr:uid="{00000000-0002-0000-0000-000000000000}">
      <formula1>Liste_Commission</formula1>
    </dataValidation>
  </dataValidations>
  <printOptions horizontalCentered="1" verticalCentered="1"/>
  <pageMargins left="0.25" right="0.25" top="0.75" bottom="0.75" header="0.3" footer="0.3"/>
  <pageSetup paperSize="9" scale="71" fitToWidth="0" fitToHeight="0" orientation="landscape" r:id="rId1"/>
  <headerFooter alignWithMargins="0">
    <oddFooter>&amp;L&amp;8&amp;F&amp;R&amp;8&amp;D &amp;T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09</vt:lpstr>
      <vt:lpstr>Liste_Commission</vt:lpstr>
      <vt:lpstr>'09'!Zone_d_impression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secret_lcbad Ligue</dc:creator>
  <cp:lastModifiedBy>Microsoft Office User</cp:lastModifiedBy>
  <cp:lastPrinted>2017-01-04T01:32:57Z</cp:lastPrinted>
  <dcterms:created xsi:type="dcterms:W3CDTF">2015-12-22T10:55:31Z</dcterms:created>
  <dcterms:modified xsi:type="dcterms:W3CDTF">2020-01-26T11:05:26Z</dcterms:modified>
</cp:coreProperties>
</file>